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updateLinks="never"/>
  <bookViews>
    <workbookView windowWidth="27952" windowHeight="12255" firstSheet="3"/>
  </bookViews>
  <sheets>
    <sheet name="五液加香皂" sheetId="3" r:id="rId1"/>
  </sheets>
  <externalReferences>
    <externalReference r:id="rId2"/>
  </externalReferences>
  <definedNames>
    <definedName name="\0">#REF!</definedName>
    <definedName name="\01" localSheetId="0">#REF!</definedName>
    <definedName name="\01">#REF!</definedName>
    <definedName name="\A" localSheetId="0">#REF!</definedName>
    <definedName name="\A">#REF!</definedName>
    <definedName name="\aa" localSheetId="0">#REF!</definedName>
    <definedName name="\aa">#REF!</definedName>
    <definedName name="\B" localSheetId="0">#REF!</definedName>
    <definedName name="\B">#REF!</definedName>
    <definedName name="\C" localSheetId="0">#REF!</definedName>
    <definedName name="\C">#REF!</definedName>
    <definedName name="\E" localSheetId="0">#REF!</definedName>
    <definedName name="\E">#REF!</definedName>
    <definedName name="\F">#N/A</definedName>
    <definedName name="\I" localSheetId="0">#REF!</definedName>
    <definedName name="\I">#REF!</definedName>
    <definedName name="\J">#N/A</definedName>
    <definedName name="\L" localSheetId="0">#REF!</definedName>
    <definedName name="\L">#REF!</definedName>
    <definedName name="\P" localSheetId="0">#REF!</definedName>
    <definedName name="\P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W" localSheetId="0">#REF!</definedName>
    <definedName name="\W">#REF!</definedName>
    <definedName name="\X" localSheetId="0">#REF!</definedName>
    <definedName name="\X">#REF!</definedName>
    <definedName name="\Z" localSheetId="0">#REF!</definedName>
    <definedName name="\Z">#REF!</definedName>
    <definedName name="_?">#N/A</definedName>
    <definedName name="_??????">#N/A</definedName>
    <definedName name="_____________________________________________________________________________SEL1">#REF!</definedName>
    <definedName name="_____________________________________________________________________________SEL2">#REF!</definedName>
    <definedName name="_____________________________________________________________________________SEL3">#REF!</definedName>
    <definedName name="_____________________________________________________________________________SR1">#REF!</definedName>
    <definedName name="_____________________________________________________________________________SR2">#REF!</definedName>
    <definedName name="_____________________________________________________________________________SR3">#REF!</definedName>
    <definedName name="____________________________________________________________________________cib27">#REF!</definedName>
    <definedName name="____________________________________________________________________________dbk27">#REF!</definedName>
    <definedName name="____________________________________________________________________________meb27">#REF!</definedName>
    <definedName name="____________________________________________________________________________mtu27">#REF!</definedName>
    <definedName name="____________________________________________________________________________pc27">#REF!</definedName>
    <definedName name="____________________________________________________________________________pib27">#REF!</definedName>
    <definedName name="____________________________________________________________________________pos27">#REF!</definedName>
    <definedName name="____________________________________________________________________________ram128">#REF!</definedName>
    <definedName name="____________________________________________________________________________ram512">#REF!</definedName>
    <definedName name="____________________________________________________________________________rm27">#REF!</definedName>
    <definedName name="____________________________________________________________________________SEL1">#REF!</definedName>
    <definedName name="____________________________________________________________________________SEL2">#REF!</definedName>
    <definedName name="____________________________________________________________________________SEL3">#REF!</definedName>
    <definedName name="____________________________________________________________________________skb27">#REF!</definedName>
    <definedName name="____________________________________________________________________________SR1">#REF!</definedName>
    <definedName name="____________________________________________________________________________SR2">#REF!</definedName>
    <definedName name="____________________________________________________________________________SR3">#REF!</definedName>
    <definedName name="____________________________________________________________________________sts27">#REF!</definedName>
    <definedName name="___________________________________________________________________________cib27">#REF!</definedName>
    <definedName name="___________________________________________________________________________dbk27">#REF!</definedName>
    <definedName name="___________________________________________________________________________meb27">#REF!</definedName>
    <definedName name="___________________________________________________________________________mtu27">#REF!</definedName>
    <definedName name="___________________________________________________________________________pc27">#REF!</definedName>
    <definedName name="___________________________________________________________________________pib27">#REF!</definedName>
    <definedName name="___________________________________________________________________________pos27">#REF!</definedName>
    <definedName name="___________________________________________________________________________ram128">#REF!</definedName>
    <definedName name="___________________________________________________________________________ram512">#REF!</definedName>
    <definedName name="___________________________________________________________________________rm27">#REF!</definedName>
    <definedName name="___________________________________________________________________________SEL1">#REF!</definedName>
    <definedName name="___________________________________________________________________________SEL2">#REF!</definedName>
    <definedName name="___________________________________________________________________________SEL3">#REF!</definedName>
    <definedName name="___________________________________________________________________________skb27">#REF!</definedName>
    <definedName name="___________________________________________________________________________SR1">#REF!</definedName>
    <definedName name="___________________________________________________________________________SR2">#REF!</definedName>
    <definedName name="___________________________________________________________________________SR3">#REF!</definedName>
    <definedName name="___________________________________________________________________________sts27">#REF!</definedName>
    <definedName name="__________________________________________________________________________cib27">#REF!</definedName>
    <definedName name="__________________________________________________________________________dbk27">#REF!</definedName>
    <definedName name="__________________________________________________________________________meb27">#REF!</definedName>
    <definedName name="__________________________________________________________________________mtu27">#REF!</definedName>
    <definedName name="__________________________________________________________________________pc27">#REF!</definedName>
    <definedName name="__________________________________________________________________________pib27">#REF!</definedName>
    <definedName name="__________________________________________________________________________pos27">#REF!</definedName>
    <definedName name="__________________________________________________________________________ram128">#REF!</definedName>
    <definedName name="__________________________________________________________________________ram512">#REF!</definedName>
    <definedName name="__________________________________________________________________________rm27">#REF!</definedName>
    <definedName name="__________________________________________________________________________SEL1">#REF!</definedName>
    <definedName name="__________________________________________________________________________SEL2">#REF!</definedName>
    <definedName name="__________________________________________________________________________SEL3">#REF!</definedName>
    <definedName name="__________________________________________________________________________skb27">#REF!</definedName>
    <definedName name="__________________________________________________________________________SR1">#REF!</definedName>
    <definedName name="__________________________________________________________________________SR2">#REF!</definedName>
    <definedName name="__________________________________________________________________________SR3">#REF!</definedName>
    <definedName name="__________________________________________________________________________sts27">#REF!</definedName>
    <definedName name="_________________________________________________________________________cib27">#REF!</definedName>
    <definedName name="_________________________________________________________________________dbk27">#REF!</definedName>
    <definedName name="_________________________________________________________________________meb27">#REF!</definedName>
    <definedName name="_________________________________________________________________________mtu27">#REF!</definedName>
    <definedName name="_________________________________________________________________________pc27">#REF!</definedName>
    <definedName name="_________________________________________________________________________pib27">#REF!</definedName>
    <definedName name="_________________________________________________________________________pos27">#REF!</definedName>
    <definedName name="_________________________________________________________________________ram128">#REF!</definedName>
    <definedName name="_________________________________________________________________________ram512">#REF!</definedName>
    <definedName name="_________________________________________________________________________rm27">#REF!</definedName>
    <definedName name="_________________________________________________________________________SEL1">#REF!</definedName>
    <definedName name="_________________________________________________________________________SEL2">#REF!</definedName>
    <definedName name="_________________________________________________________________________SEL3">#REF!</definedName>
    <definedName name="_________________________________________________________________________skb27">#REF!</definedName>
    <definedName name="_________________________________________________________________________SR1">#REF!</definedName>
    <definedName name="_________________________________________________________________________SR2">#REF!</definedName>
    <definedName name="_________________________________________________________________________SR3">#REF!</definedName>
    <definedName name="_________________________________________________________________________sts27">#REF!</definedName>
    <definedName name="________________________________________________________________________cib27">#REF!</definedName>
    <definedName name="________________________________________________________________________dbk27">#REF!</definedName>
    <definedName name="________________________________________________________________________meb27">#REF!</definedName>
    <definedName name="________________________________________________________________________mtu27">#REF!</definedName>
    <definedName name="________________________________________________________________________pc27">#REF!</definedName>
    <definedName name="________________________________________________________________________pib27">#REF!</definedName>
    <definedName name="________________________________________________________________________pos27">#REF!</definedName>
    <definedName name="________________________________________________________________________ram128">#REF!</definedName>
    <definedName name="________________________________________________________________________ram512">#REF!</definedName>
    <definedName name="________________________________________________________________________rm27">#REF!</definedName>
    <definedName name="________________________________________________________________________SEL1">#REF!</definedName>
    <definedName name="________________________________________________________________________SEL2">#REF!</definedName>
    <definedName name="________________________________________________________________________SEL3">#REF!</definedName>
    <definedName name="________________________________________________________________________skb27">#REF!</definedName>
    <definedName name="________________________________________________________________________SR1">#REF!</definedName>
    <definedName name="________________________________________________________________________SR2">#REF!</definedName>
    <definedName name="________________________________________________________________________SR3">#REF!</definedName>
    <definedName name="________________________________________________________________________sts27">#REF!</definedName>
    <definedName name="_______________________________________________________________________cib27">#REF!</definedName>
    <definedName name="_______________________________________________________________________dbk27">#REF!</definedName>
    <definedName name="_______________________________________________________________________meb27">#REF!</definedName>
    <definedName name="_______________________________________________________________________mtu27">#REF!</definedName>
    <definedName name="_______________________________________________________________________pc27">#REF!</definedName>
    <definedName name="_______________________________________________________________________pib27">#REF!</definedName>
    <definedName name="_______________________________________________________________________pos27">#REF!</definedName>
    <definedName name="_______________________________________________________________________ram128">#REF!</definedName>
    <definedName name="_______________________________________________________________________ram512">#REF!</definedName>
    <definedName name="_______________________________________________________________________rm27">#REF!</definedName>
    <definedName name="_______________________________________________________________________SEL1">#REF!</definedName>
    <definedName name="_______________________________________________________________________SEL2">#REF!</definedName>
    <definedName name="_______________________________________________________________________SEL3">#REF!</definedName>
    <definedName name="_______________________________________________________________________skb27">#REF!</definedName>
    <definedName name="_______________________________________________________________________SR1">#REF!</definedName>
    <definedName name="_______________________________________________________________________SR2">#REF!</definedName>
    <definedName name="_______________________________________________________________________SR3">#REF!</definedName>
    <definedName name="_______________________________________________________________________sts27">#REF!</definedName>
    <definedName name="______________________________________________________________________cib27">#REF!</definedName>
    <definedName name="______________________________________________________________________dbk27">#REF!</definedName>
    <definedName name="______________________________________________________________________meb27">#REF!</definedName>
    <definedName name="______________________________________________________________________mtu27">#REF!</definedName>
    <definedName name="______________________________________________________________________pc27">#REF!</definedName>
    <definedName name="______________________________________________________________________pib27">#REF!</definedName>
    <definedName name="______________________________________________________________________pos27">#REF!</definedName>
    <definedName name="______________________________________________________________________ram128">#REF!</definedName>
    <definedName name="______________________________________________________________________ram512">#REF!</definedName>
    <definedName name="______________________________________________________________________rm27">#REF!</definedName>
    <definedName name="______________________________________________________________________SEL1">#REF!</definedName>
    <definedName name="______________________________________________________________________SEL2">#REF!</definedName>
    <definedName name="______________________________________________________________________SEL3">#REF!</definedName>
    <definedName name="______________________________________________________________________skb27">#REF!</definedName>
    <definedName name="______________________________________________________________________SR1">#REF!</definedName>
    <definedName name="______________________________________________________________________SR2">#REF!</definedName>
    <definedName name="______________________________________________________________________SR3">#REF!</definedName>
    <definedName name="______________________________________________________________________sts27">#REF!</definedName>
    <definedName name="_____________________________________________________________________cib27">#REF!</definedName>
    <definedName name="_____________________________________________________________________dbk27">#REF!</definedName>
    <definedName name="_____________________________________________________________________meb27">#REF!</definedName>
    <definedName name="_____________________________________________________________________mtu27">#REF!</definedName>
    <definedName name="_____________________________________________________________________pc27">#REF!</definedName>
    <definedName name="_____________________________________________________________________pib27">#REF!</definedName>
    <definedName name="_____________________________________________________________________pos27">#REF!</definedName>
    <definedName name="_____________________________________________________________________ram128">#REF!</definedName>
    <definedName name="_____________________________________________________________________ram512">#REF!</definedName>
    <definedName name="_____________________________________________________________________rm27">#REF!</definedName>
    <definedName name="_____________________________________________________________________SEL1">#REF!</definedName>
    <definedName name="_____________________________________________________________________SEL2">#REF!</definedName>
    <definedName name="_____________________________________________________________________SEL3">#REF!</definedName>
    <definedName name="_____________________________________________________________________skb27">#REF!</definedName>
    <definedName name="_____________________________________________________________________SR1">#REF!</definedName>
    <definedName name="_____________________________________________________________________SR2">#REF!</definedName>
    <definedName name="_____________________________________________________________________SR3">#REF!</definedName>
    <definedName name="_____________________________________________________________________sts27">#REF!</definedName>
    <definedName name="____________________________________________________________________cib27">#REF!</definedName>
    <definedName name="____________________________________________________________________dbk27">#REF!</definedName>
    <definedName name="____________________________________________________________________meb27">#REF!</definedName>
    <definedName name="____________________________________________________________________mtu27">#REF!</definedName>
    <definedName name="____________________________________________________________________pc27">#REF!</definedName>
    <definedName name="____________________________________________________________________pib27">#REF!</definedName>
    <definedName name="____________________________________________________________________pos27">#REF!</definedName>
    <definedName name="____________________________________________________________________ram128">#REF!</definedName>
    <definedName name="____________________________________________________________________ram512">#REF!</definedName>
    <definedName name="____________________________________________________________________rm27">#REF!</definedName>
    <definedName name="____________________________________________________________________SEL1">#REF!</definedName>
    <definedName name="____________________________________________________________________SEL2">#REF!</definedName>
    <definedName name="____________________________________________________________________SEL3">#REF!</definedName>
    <definedName name="____________________________________________________________________skb27">#REF!</definedName>
    <definedName name="____________________________________________________________________SR1">#REF!</definedName>
    <definedName name="____________________________________________________________________SR2">#REF!</definedName>
    <definedName name="____________________________________________________________________SR3">#REF!</definedName>
    <definedName name="____________________________________________________________________sts27">#REF!</definedName>
    <definedName name="___________________________________________________________________cib27">#REF!</definedName>
    <definedName name="___________________________________________________________________dbk27">#REF!</definedName>
    <definedName name="___________________________________________________________________meb27">#REF!</definedName>
    <definedName name="___________________________________________________________________mtu27">#REF!</definedName>
    <definedName name="___________________________________________________________________pc27">#REF!</definedName>
    <definedName name="___________________________________________________________________pib27">#REF!</definedName>
    <definedName name="___________________________________________________________________pos27">#REF!</definedName>
    <definedName name="___________________________________________________________________ram128">#REF!</definedName>
    <definedName name="___________________________________________________________________ram512">#REF!</definedName>
    <definedName name="___________________________________________________________________rm27">#REF!</definedName>
    <definedName name="___________________________________________________________________SEL1">#REF!</definedName>
    <definedName name="___________________________________________________________________SEL2">#REF!</definedName>
    <definedName name="___________________________________________________________________SEL3">#REF!</definedName>
    <definedName name="___________________________________________________________________skb27">#REF!</definedName>
    <definedName name="___________________________________________________________________SR1">#REF!</definedName>
    <definedName name="___________________________________________________________________SR2">#REF!</definedName>
    <definedName name="___________________________________________________________________SR3">#REF!</definedName>
    <definedName name="___________________________________________________________________sts27">#REF!</definedName>
    <definedName name="__________________________________________________________________cib27">#REF!</definedName>
    <definedName name="__________________________________________________________________dbk27">#REF!</definedName>
    <definedName name="__________________________________________________________________meb27">#REF!</definedName>
    <definedName name="__________________________________________________________________mtu27">#REF!</definedName>
    <definedName name="__________________________________________________________________pc27">#REF!</definedName>
    <definedName name="__________________________________________________________________pib27">#REF!</definedName>
    <definedName name="__________________________________________________________________pos27">#REF!</definedName>
    <definedName name="__________________________________________________________________ram128">#REF!</definedName>
    <definedName name="__________________________________________________________________ram512">#REF!</definedName>
    <definedName name="__________________________________________________________________rm27">#REF!</definedName>
    <definedName name="__________________________________________________________________SEL1">#REF!</definedName>
    <definedName name="__________________________________________________________________SEL2">#REF!</definedName>
    <definedName name="__________________________________________________________________SEL3">#REF!</definedName>
    <definedName name="__________________________________________________________________skb27">#REF!</definedName>
    <definedName name="__________________________________________________________________SR1">#REF!</definedName>
    <definedName name="__________________________________________________________________SR2">#REF!</definedName>
    <definedName name="__________________________________________________________________SR3">#REF!</definedName>
    <definedName name="__________________________________________________________________sts27">#REF!</definedName>
    <definedName name="_________________________________________________________________cib27">#REF!</definedName>
    <definedName name="_________________________________________________________________dbk27">#REF!</definedName>
    <definedName name="_________________________________________________________________meb27">#REF!</definedName>
    <definedName name="_________________________________________________________________mtu27">#REF!</definedName>
    <definedName name="_________________________________________________________________pc27">#REF!</definedName>
    <definedName name="_________________________________________________________________pib27">#REF!</definedName>
    <definedName name="_________________________________________________________________pos27">#REF!</definedName>
    <definedName name="_________________________________________________________________ram128">#REF!</definedName>
    <definedName name="_________________________________________________________________ram512">#REF!</definedName>
    <definedName name="_________________________________________________________________rm27">#REF!</definedName>
    <definedName name="_________________________________________________________________SEL1">#REF!</definedName>
    <definedName name="_________________________________________________________________SEL2">#REF!</definedName>
    <definedName name="_________________________________________________________________SEL3">#REF!</definedName>
    <definedName name="_________________________________________________________________skb27">#REF!</definedName>
    <definedName name="_________________________________________________________________SR1">#REF!</definedName>
    <definedName name="_________________________________________________________________SR2">#REF!</definedName>
    <definedName name="_________________________________________________________________SR3">#REF!</definedName>
    <definedName name="_________________________________________________________________sts27">#REF!</definedName>
    <definedName name="________________________________________________________________cib27">#REF!</definedName>
    <definedName name="________________________________________________________________dbk27">#REF!</definedName>
    <definedName name="________________________________________________________________meb27">#REF!</definedName>
    <definedName name="________________________________________________________________mtu27">#REF!</definedName>
    <definedName name="________________________________________________________________pc27">#REF!</definedName>
    <definedName name="________________________________________________________________pib27">#REF!</definedName>
    <definedName name="________________________________________________________________pos27">#REF!</definedName>
    <definedName name="________________________________________________________________ram128">#REF!</definedName>
    <definedName name="________________________________________________________________ram512">#REF!</definedName>
    <definedName name="________________________________________________________________rm27">#REF!</definedName>
    <definedName name="________________________________________________________________SEL1">#REF!</definedName>
    <definedName name="________________________________________________________________SEL2">#REF!</definedName>
    <definedName name="________________________________________________________________SEL3">#REF!</definedName>
    <definedName name="________________________________________________________________skb27">#REF!</definedName>
    <definedName name="________________________________________________________________SR1">#REF!</definedName>
    <definedName name="________________________________________________________________SR2">#REF!</definedName>
    <definedName name="________________________________________________________________SR3">#REF!</definedName>
    <definedName name="________________________________________________________________sts27">#REF!</definedName>
    <definedName name="_______________________________________________________________cib27">#REF!</definedName>
    <definedName name="_______________________________________________________________dbk27">#REF!</definedName>
    <definedName name="_______________________________________________________________meb27">#REF!</definedName>
    <definedName name="_______________________________________________________________mtu27">#REF!</definedName>
    <definedName name="_______________________________________________________________pc27">#REF!</definedName>
    <definedName name="_______________________________________________________________pib27">#REF!</definedName>
    <definedName name="_______________________________________________________________pos27">#REF!</definedName>
    <definedName name="_______________________________________________________________ram128">#REF!</definedName>
    <definedName name="_______________________________________________________________ram512">#REF!</definedName>
    <definedName name="_______________________________________________________________rm27">#REF!</definedName>
    <definedName name="_______________________________________________________________SEL1">#REF!</definedName>
    <definedName name="_______________________________________________________________SEL2">#REF!</definedName>
    <definedName name="_______________________________________________________________SEL3">#REF!</definedName>
    <definedName name="_______________________________________________________________skb27">#REF!</definedName>
    <definedName name="_______________________________________________________________SR1">#REF!</definedName>
    <definedName name="_______________________________________________________________SR2">#REF!</definedName>
    <definedName name="_______________________________________________________________SR3">#REF!</definedName>
    <definedName name="_______________________________________________________________sts27">#REF!</definedName>
    <definedName name="______________________________________________________________cib27">#REF!</definedName>
    <definedName name="______________________________________________________________dbk27">#REF!</definedName>
    <definedName name="______________________________________________________________hw1">#REF!</definedName>
    <definedName name="______________________________________________________________meb27">#REF!</definedName>
    <definedName name="______________________________________________________________mtu27">#REF!</definedName>
    <definedName name="______________________________________________________________pc27">#REF!</definedName>
    <definedName name="______________________________________________________________pib27">#REF!</definedName>
    <definedName name="______________________________________________________________pos27">#REF!</definedName>
    <definedName name="______________________________________________________________ram128">#REF!</definedName>
    <definedName name="______________________________________________________________ram512">#REF!</definedName>
    <definedName name="______________________________________________________________rm27">#REF!</definedName>
    <definedName name="______________________________________________________________SEL1">#REF!</definedName>
    <definedName name="______________________________________________________________SEL2">#REF!</definedName>
    <definedName name="______________________________________________________________SEL3">#REF!</definedName>
    <definedName name="______________________________________________________________skb27">#REF!</definedName>
    <definedName name="______________________________________________________________SR1">#REF!</definedName>
    <definedName name="______________________________________________________________SR2">#REF!</definedName>
    <definedName name="______________________________________________________________SR3">#REF!</definedName>
    <definedName name="______________________________________________________________sts27">#REF!</definedName>
    <definedName name="_____________________________________________________________cib27">#REF!</definedName>
    <definedName name="_____________________________________________________________dbk27">#REF!</definedName>
    <definedName name="_____________________________________________________________hw1">#REF!</definedName>
    <definedName name="_____________________________________________________________meb27">#REF!</definedName>
    <definedName name="_____________________________________________________________mtu27">#REF!</definedName>
    <definedName name="_____________________________________________________________pc27">#REF!</definedName>
    <definedName name="_____________________________________________________________pib27">#REF!</definedName>
    <definedName name="_____________________________________________________________pos27">#REF!</definedName>
    <definedName name="_____________________________________________________________ram128">#REF!</definedName>
    <definedName name="_____________________________________________________________ram512">#REF!</definedName>
    <definedName name="_____________________________________________________________rm27">#REF!</definedName>
    <definedName name="_____________________________________________________________SEL1">#REF!</definedName>
    <definedName name="_____________________________________________________________SEL2">#REF!</definedName>
    <definedName name="_____________________________________________________________SEL3">#REF!</definedName>
    <definedName name="_____________________________________________________________skb27">#REF!</definedName>
    <definedName name="_____________________________________________________________SR1">#REF!</definedName>
    <definedName name="_____________________________________________________________SR2">#REF!</definedName>
    <definedName name="_____________________________________________________________SR3">#REF!</definedName>
    <definedName name="_____________________________________________________________sts27">#REF!</definedName>
    <definedName name="____________________________________________________________cib27">#REF!</definedName>
    <definedName name="____________________________________________________________dbk27">#REF!</definedName>
    <definedName name="____________________________________________________________hw1">#REF!</definedName>
    <definedName name="____________________________________________________________meb27">#REF!</definedName>
    <definedName name="____________________________________________________________mtu27">#REF!</definedName>
    <definedName name="____________________________________________________________pc27">#REF!</definedName>
    <definedName name="____________________________________________________________pib27">#REF!</definedName>
    <definedName name="____________________________________________________________pos27">#REF!</definedName>
    <definedName name="____________________________________________________________ram128">#REF!</definedName>
    <definedName name="____________________________________________________________ram512">#REF!</definedName>
    <definedName name="____________________________________________________________rm27">#REF!</definedName>
    <definedName name="____________________________________________________________SEL1">#REF!</definedName>
    <definedName name="____________________________________________________________SEL2">#REF!</definedName>
    <definedName name="____________________________________________________________SEL3">#REF!</definedName>
    <definedName name="____________________________________________________________skb27">#REF!</definedName>
    <definedName name="____________________________________________________________SR1">#REF!</definedName>
    <definedName name="____________________________________________________________SR2">#REF!</definedName>
    <definedName name="____________________________________________________________SR3">#REF!</definedName>
    <definedName name="____________________________________________________________sts27">#REF!</definedName>
    <definedName name="___________________________________________________________cib27">#REF!</definedName>
    <definedName name="___________________________________________________________dbk27">#REF!</definedName>
    <definedName name="___________________________________________________________hw1">#REF!</definedName>
    <definedName name="___________________________________________________________meb27">#REF!</definedName>
    <definedName name="___________________________________________________________mtu27">#REF!</definedName>
    <definedName name="___________________________________________________________pc27">#REF!</definedName>
    <definedName name="___________________________________________________________pib27">#REF!</definedName>
    <definedName name="___________________________________________________________pos27">#REF!</definedName>
    <definedName name="___________________________________________________________ram128">#REF!</definedName>
    <definedName name="___________________________________________________________ram512">#REF!</definedName>
    <definedName name="___________________________________________________________rm27">#REF!</definedName>
    <definedName name="___________________________________________________________SEL1">#REF!</definedName>
    <definedName name="___________________________________________________________SEL2">#REF!</definedName>
    <definedName name="___________________________________________________________SEL3">#REF!</definedName>
    <definedName name="___________________________________________________________skb27">#REF!</definedName>
    <definedName name="___________________________________________________________SR1">#REF!</definedName>
    <definedName name="___________________________________________________________SR2">#REF!</definedName>
    <definedName name="___________________________________________________________SR3">#REF!</definedName>
    <definedName name="___________________________________________________________sts27">#REF!</definedName>
    <definedName name="__________________________________________________________cib27">#REF!</definedName>
    <definedName name="__________________________________________________________dbk27">#REF!</definedName>
    <definedName name="__________________________________________________________hw1">#REF!</definedName>
    <definedName name="__________________________________________________________meb27">#REF!</definedName>
    <definedName name="__________________________________________________________mtu27">#REF!</definedName>
    <definedName name="__________________________________________________________pc27">#REF!</definedName>
    <definedName name="__________________________________________________________pib27">#REF!</definedName>
    <definedName name="__________________________________________________________pos27">#REF!</definedName>
    <definedName name="__________________________________________________________ram128">#REF!</definedName>
    <definedName name="__________________________________________________________ram512">#REF!</definedName>
    <definedName name="__________________________________________________________rm27">#REF!</definedName>
    <definedName name="__________________________________________________________SEL1">#REF!</definedName>
    <definedName name="__________________________________________________________SEL2">#REF!</definedName>
    <definedName name="__________________________________________________________SEL3">#REF!</definedName>
    <definedName name="__________________________________________________________skb27">#REF!</definedName>
    <definedName name="__________________________________________________________SR1">#REF!</definedName>
    <definedName name="__________________________________________________________SR2">#REF!</definedName>
    <definedName name="__________________________________________________________SR3">#REF!</definedName>
    <definedName name="__________________________________________________________sts27">#REF!</definedName>
    <definedName name="_________________________________________________________cib27">#REF!</definedName>
    <definedName name="_________________________________________________________dbk27">#REF!</definedName>
    <definedName name="_________________________________________________________hw1">#REF!</definedName>
    <definedName name="_________________________________________________________meb27">#REF!</definedName>
    <definedName name="_________________________________________________________mtu27">#REF!</definedName>
    <definedName name="_________________________________________________________pc27">#REF!</definedName>
    <definedName name="_________________________________________________________pib27">#REF!</definedName>
    <definedName name="_________________________________________________________pos27">#REF!</definedName>
    <definedName name="_________________________________________________________ram128">#REF!</definedName>
    <definedName name="_________________________________________________________ram512">#REF!</definedName>
    <definedName name="_________________________________________________________rm27">#REF!</definedName>
    <definedName name="_________________________________________________________SEL1">#REF!</definedName>
    <definedName name="_________________________________________________________SEL2">#REF!</definedName>
    <definedName name="_________________________________________________________SEL3">#REF!</definedName>
    <definedName name="_________________________________________________________skb27">#REF!</definedName>
    <definedName name="_________________________________________________________SR1">#REF!</definedName>
    <definedName name="_________________________________________________________SR2">#REF!</definedName>
    <definedName name="_________________________________________________________SR3">#REF!</definedName>
    <definedName name="_________________________________________________________sts27">#REF!</definedName>
    <definedName name="________________________________________________________cib27">#REF!</definedName>
    <definedName name="________________________________________________________dbk27">#REF!</definedName>
    <definedName name="________________________________________________________hw1">#REF!</definedName>
    <definedName name="________________________________________________________meb27">#REF!</definedName>
    <definedName name="________________________________________________________mtu27">#REF!</definedName>
    <definedName name="________________________________________________________pc27">#REF!</definedName>
    <definedName name="________________________________________________________pib27">#REF!</definedName>
    <definedName name="________________________________________________________pos27">#REF!</definedName>
    <definedName name="________________________________________________________ram128">#REF!</definedName>
    <definedName name="________________________________________________________ram512">#REF!</definedName>
    <definedName name="________________________________________________________rm27">#REF!</definedName>
    <definedName name="________________________________________________________SEL1">#REF!</definedName>
    <definedName name="________________________________________________________SEL2">#REF!</definedName>
    <definedName name="________________________________________________________SEL3">#REF!</definedName>
    <definedName name="________________________________________________________skb27">#REF!</definedName>
    <definedName name="________________________________________________________SR1">#REF!</definedName>
    <definedName name="________________________________________________________SR2">#REF!</definedName>
    <definedName name="________________________________________________________SR3">#REF!</definedName>
    <definedName name="________________________________________________________sts27">#REF!</definedName>
    <definedName name="_______________________________________________________cib27">#REF!</definedName>
    <definedName name="_______________________________________________________dbk27">#REF!</definedName>
    <definedName name="_______________________________________________________hw1">#REF!</definedName>
    <definedName name="_______________________________________________________meb27">#REF!</definedName>
    <definedName name="_______________________________________________________mtu27">#REF!</definedName>
    <definedName name="_______________________________________________________pc27">#REF!</definedName>
    <definedName name="_______________________________________________________pib27">#REF!</definedName>
    <definedName name="_______________________________________________________pos27">#REF!</definedName>
    <definedName name="_______________________________________________________ram128">#REF!</definedName>
    <definedName name="_______________________________________________________ram512">#REF!</definedName>
    <definedName name="_______________________________________________________rm27">#REF!</definedName>
    <definedName name="_______________________________________________________SEL1">#REF!</definedName>
    <definedName name="_______________________________________________________SEL2">#REF!</definedName>
    <definedName name="_______________________________________________________SEL3">#REF!</definedName>
    <definedName name="_______________________________________________________skb27">#REF!</definedName>
    <definedName name="_______________________________________________________SR1">#REF!</definedName>
    <definedName name="_______________________________________________________SR2">#REF!</definedName>
    <definedName name="_______________________________________________________SR3">#REF!</definedName>
    <definedName name="_______________________________________________________sts27">#REF!</definedName>
    <definedName name="______________________________________________________cib27">#REF!</definedName>
    <definedName name="______________________________________________________dbk27">#REF!</definedName>
    <definedName name="______________________________________________________hw1">#REF!</definedName>
    <definedName name="______________________________________________________meb27">#REF!</definedName>
    <definedName name="______________________________________________________mtu27">#REF!</definedName>
    <definedName name="______________________________________________________pc27">#REF!</definedName>
    <definedName name="______________________________________________________pib27">#REF!</definedName>
    <definedName name="______________________________________________________pos27">#REF!</definedName>
    <definedName name="______________________________________________________ram128">#REF!</definedName>
    <definedName name="______________________________________________________ram512">#REF!</definedName>
    <definedName name="______________________________________________________rm27">#REF!</definedName>
    <definedName name="______________________________________________________SEL1">#REF!</definedName>
    <definedName name="______________________________________________________SEL2">#REF!</definedName>
    <definedName name="______________________________________________________SEL3">#REF!</definedName>
    <definedName name="______________________________________________________skb27">#REF!</definedName>
    <definedName name="______________________________________________________SR1">#REF!</definedName>
    <definedName name="______________________________________________________SR2">#REF!</definedName>
    <definedName name="______________________________________________________SR3">#REF!</definedName>
    <definedName name="______________________________________________________sts27">#REF!</definedName>
    <definedName name="_____________________________________________________cib27">#REF!</definedName>
    <definedName name="_____________________________________________________dbk27">#REF!</definedName>
    <definedName name="_____________________________________________________hw1">#REF!</definedName>
    <definedName name="_____________________________________________________meb27">#REF!</definedName>
    <definedName name="_____________________________________________________mtu27">#REF!</definedName>
    <definedName name="_____________________________________________________pc27">#REF!</definedName>
    <definedName name="_____________________________________________________pib27">#REF!</definedName>
    <definedName name="_____________________________________________________pos27">#REF!</definedName>
    <definedName name="_____________________________________________________ram128">#REF!</definedName>
    <definedName name="_____________________________________________________ram512">#REF!</definedName>
    <definedName name="_____________________________________________________rm27">#REF!</definedName>
    <definedName name="_____________________________________________________SEL1">#REF!</definedName>
    <definedName name="_____________________________________________________SEL2">#REF!</definedName>
    <definedName name="_____________________________________________________SEL3">#REF!</definedName>
    <definedName name="_____________________________________________________skb27">#REF!</definedName>
    <definedName name="_____________________________________________________SR1">#REF!</definedName>
    <definedName name="_____________________________________________________SR2">#REF!</definedName>
    <definedName name="_____________________________________________________SR3">#REF!</definedName>
    <definedName name="_____________________________________________________sts27">#REF!</definedName>
    <definedName name="____________________________________________________cib27">#REF!</definedName>
    <definedName name="____________________________________________________dbk27">#REF!</definedName>
    <definedName name="____________________________________________________hw1">#REF!</definedName>
    <definedName name="____________________________________________________meb27">#REF!</definedName>
    <definedName name="____________________________________________________mtu27">#REF!</definedName>
    <definedName name="____________________________________________________pc27">#REF!</definedName>
    <definedName name="____________________________________________________pib27">#REF!</definedName>
    <definedName name="____________________________________________________pos27">#REF!</definedName>
    <definedName name="____________________________________________________ram128">#REF!</definedName>
    <definedName name="____________________________________________________ram512">#REF!</definedName>
    <definedName name="____________________________________________________rm27">#REF!</definedName>
    <definedName name="____________________________________________________SEL1">#REF!</definedName>
    <definedName name="____________________________________________________SEL2">#REF!</definedName>
    <definedName name="____________________________________________________SEL3">#REF!</definedName>
    <definedName name="____________________________________________________skb27">#REF!</definedName>
    <definedName name="____________________________________________________SR1">#REF!</definedName>
    <definedName name="____________________________________________________SR2">#REF!</definedName>
    <definedName name="____________________________________________________SR3">#REF!</definedName>
    <definedName name="____________________________________________________sts27">#REF!</definedName>
    <definedName name="___________________________________________________cib27">#REF!</definedName>
    <definedName name="___________________________________________________dbk27">#REF!</definedName>
    <definedName name="___________________________________________________hw1">#REF!</definedName>
    <definedName name="___________________________________________________meb27">#REF!</definedName>
    <definedName name="___________________________________________________mtu27">#REF!</definedName>
    <definedName name="___________________________________________________pc27">#REF!</definedName>
    <definedName name="___________________________________________________pib27">#REF!</definedName>
    <definedName name="___________________________________________________pos27">#REF!</definedName>
    <definedName name="___________________________________________________ram128">#REF!</definedName>
    <definedName name="___________________________________________________ram512">#REF!</definedName>
    <definedName name="___________________________________________________rm27">#REF!</definedName>
    <definedName name="___________________________________________________SEL1">#REF!</definedName>
    <definedName name="___________________________________________________SEL2">#REF!</definedName>
    <definedName name="___________________________________________________SEL3">#REF!</definedName>
    <definedName name="___________________________________________________skb27">#REF!</definedName>
    <definedName name="___________________________________________________SR1">#REF!</definedName>
    <definedName name="___________________________________________________SR2">#REF!</definedName>
    <definedName name="___________________________________________________SR3">#REF!</definedName>
    <definedName name="___________________________________________________sts27">#REF!</definedName>
    <definedName name="__________________________________________________cib27">#REF!</definedName>
    <definedName name="__________________________________________________dbk27">#REF!</definedName>
    <definedName name="__________________________________________________hw1">#REF!</definedName>
    <definedName name="__________________________________________________meb27">#REF!</definedName>
    <definedName name="__________________________________________________mtu27">#REF!</definedName>
    <definedName name="__________________________________________________pc27">#REF!</definedName>
    <definedName name="__________________________________________________pib27">#REF!</definedName>
    <definedName name="__________________________________________________pos27">#REF!</definedName>
    <definedName name="__________________________________________________ram128">#REF!</definedName>
    <definedName name="__________________________________________________ram512">#REF!</definedName>
    <definedName name="__________________________________________________rm27">#REF!</definedName>
    <definedName name="__________________________________________________SEL1">#REF!</definedName>
    <definedName name="__________________________________________________SEL2">#REF!</definedName>
    <definedName name="__________________________________________________SEL3">#REF!</definedName>
    <definedName name="__________________________________________________skb27">#REF!</definedName>
    <definedName name="__________________________________________________SR1">#REF!</definedName>
    <definedName name="__________________________________________________SR2">#REF!</definedName>
    <definedName name="__________________________________________________SR3">#REF!</definedName>
    <definedName name="__________________________________________________sts27">#REF!</definedName>
    <definedName name="_________________________________________________cib27">#REF!</definedName>
    <definedName name="_________________________________________________dbk27">#REF!</definedName>
    <definedName name="_________________________________________________hw1">#REF!</definedName>
    <definedName name="_________________________________________________meb27">#REF!</definedName>
    <definedName name="_________________________________________________mtu27">#REF!</definedName>
    <definedName name="_________________________________________________pc27">#REF!</definedName>
    <definedName name="_________________________________________________pib27">#REF!</definedName>
    <definedName name="_________________________________________________pos27">#REF!</definedName>
    <definedName name="_________________________________________________ram128">#REF!</definedName>
    <definedName name="_________________________________________________ram512">#REF!</definedName>
    <definedName name="_________________________________________________rm27">#REF!</definedName>
    <definedName name="_________________________________________________SEL1">#REF!</definedName>
    <definedName name="_________________________________________________SEL2">#REF!</definedName>
    <definedName name="_________________________________________________SEL3">#REF!</definedName>
    <definedName name="_________________________________________________skb27">#REF!</definedName>
    <definedName name="_________________________________________________SR1">#REF!</definedName>
    <definedName name="_________________________________________________SR2">#REF!</definedName>
    <definedName name="_________________________________________________SR3">#REF!</definedName>
    <definedName name="_________________________________________________sts27">#REF!</definedName>
    <definedName name="________________________________________________cib27">#REF!</definedName>
    <definedName name="________________________________________________dbk27">#REF!</definedName>
    <definedName name="________________________________________________hw1">#REF!</definedName>
    <definedName name="________________________________________________meb27">#REF!</definedName>
    <definedName name="________________________________________________mtu27">#REF!</definedName>
    <definedName name="________________________________________________pc27">#REF!</definedName>
    <definedName name="________________________________________________pib27">#REF!</definedName>
    <definedName name="________________________________________________pos27">#REF!</definedName>
    <definedName name="________________________________________________ram128">#REF!</definedName>
    <definedName name="________________________________________________ram512">#REF!</definedName>
    <definedName name="________________________________________________rm27">#REF!</definedName>
    <definedName name="________________________________________________SEL1">#REF!</definedName>
    <definedName name="________________________________________________SEL2">#REF!</definedName>
    <definedName name="________________________________________________SEL3">#REF!</definedName>
    <definedName name="________________________________________________skb27">#REF!</definedName>
    <definedName name="________________________________________________SR1">#REF!</definedName>
    <definedName name="________________________________________________SR2">#REF!</definedName>
    <definedName name="________________________________________________SR3">#REF!</definedName>
    <definedName name="________________________________________________sts27">#REF!</definedName>
    <definedName name="_______________________________________________cib27">#REF!</definedName>
    <definedName name="_______________________________________________dbk27">#REF!</definedName>
    <definedName name="_______________________________________________hw1">#REF!</definedName>
    <definedName name="_______________________________________________meb27">#REF!</definedName>
    <definedName name="_______________________________________________mtu27">#REF!</definedName>
    <definedName name="_______________________________________________pc27">#REF!</definedName>
    <definedName name="_______________________________________________pib27">#REF!</definedName>
    <definedName name="_______________________________________________pos27">#REF!</definedName>
    <definedName name="_______________________________________________ram128">#REF!</definedName>
    <definedName name="_______________________________________________ram512">#REF!</definedName>
    <definedName name="_______________________________________________rm27">#REF!</definedName>
    <definedName name="_______________________________________________SEL1">#REF!</definedName>
    <definedName name="_______________________________________________SEL2">#REF!</definedName>
    <definedName name="_______________________________________________SEL3">#REF!</definedName>
    <definedName name="_______________________________________________skb27">#REF!</definedName>
    <definedName name="_______________________________________________SR1">#REF!</definedName>
    <definedName name="_______________________________________________SR2">#REF!</definedName>
    <definedName name="_______________________________________________SR3">#REF!</definedName>
    <definedName name="_______________________________________________sts27">#REF!</definedName>
    <definedName name="______________________________________________cib27">#REF!</definedName>
    <definedName name="______________________________________________dbk27">#REF!</definedName>
    <definedName name="______________________________________________hw1">#REF!</definedName>
    <definedName name="______________________________________________meb27">#REF!</definedName>
    <definedName name="______________________________________________mtu27">#REF!</definedName>
    <definedName name="______________________________________________pc27">#REF!</definedName>
    <definedName name="______________________________________________pib27">#REF!</definedName>
    <definedName name="______________________________________________pos27">#REF!</definedName>
    <definedName name="______________________________________________ram128">#REF!</definedName>
    <definedName name="______________________________________________ram512">#REF!</definedName>
    <definedName name="______________________________________________rm27">#REF!</definedName>
    <definedName name="______________________________________________SEL1">#REF!</definedName>
    <definedName name="______________________________________________SEL2">#REF!</definedName>
    <definedName name="______________________________________________SEL3">#REF!</definedName>
    <definedName name="______________________________________________skb27">#REF!</definedName>
    <definedName name="______________________________________________SR1">#REF!</definedName>
    <definedName name="______________________________________________SR2">#REF!</definedName>
    <definedName name="______________________________________________SR3">#REF!</definedName>
    <definedName name="______________________________________________sts27">#REF!</definedName>
    <definedName name="_____________________________________________cib27">#REF!</definedName>
    <definedName name="_____________________________________________dbk27">#REF!</definedName>
    <definedName name="_____________________________________________hw1">#REF!</definedName>
    <definedName name="_____________________________________________meb27">#REF!</definedName>
    <definedName name="_____________________________________________mtu27">#REF!</definedName>
    <definedName name="_____________________________________________pc27">#REF!</definedName>
    <definedName name="_____________________________________________pib27">#REF!</definedName>
    <definedName name="_____________________________________________pos27">#REF!</definedName>
    <definedName name="_____________________________________________ram128">#REF!</definedName>
    <definedName name="_____________________________________________ram512">#REF!</definedName>
    <definedName name="_____________________________________________rm27">#REF!</definedName>
    <definedName name="_____________________________________________SEL1">#REF!</definedName>
    <definedName name="_____________________________________________SEL2">#REF!</definedName>
    <definedName name="_____________________________________________SEL3">#REF!</definedName>
    <definedName name="_____________________________________________skb27">#REF!</definedName>
    <definedName name="_____________________________________________SR1">#REF!</definedName>
    <definedName name="_____________________________________________SR2">#REF!</definedName>
    <definedName name="_____________________________________________SR3">#REF!</definedName>
    <definedName name="_____________________________________________sts27">#REF!</definedName>
    <definedName name="____________________________________________cib27">#REF!</definedName>
    <definedName name="____________________________________________dbk27">#REF!</definedName>
    <definedName name="____________________________________________hw1">#REF!</definedName>
    <definedName name="____________________________________________meb27">#REF!</definedName>
    <definedName name="____________________________________________mtu27">#REF!</definedName>
    <definedName name="____________________________________________pc27">#REF!</definedName>
    <definedName name="____________________________________________pib27">#REF!</definedName>
    <definedName name="____________________________________________pos27">#REF!</definedName>
    <definedName name="____________________________________________ram128">#REF!</definedName>
    <definedName name="____________________________________________ram512">#REF!</definedName>
    <definedName name="____________________________________________rm27">#REF!</definedName>
    <definedName name="____________________________________________SEL1">#REF!</definedName>
    <definedName name="____________________________________________SEL2">#REF!</definedName>
    <definedName name="____________________________________________SEL3">#REF!</definedName>
    <definedName name="____________________________________________skb27">#REF!</definedName>
    <definedName name="____________________________________________SR1">#REF!</definedName>
    <definedName name="____________________________________________SR2">#REF!</definedName>
    <definedName name="____________________________________________SR3">#REF!</definedName>
    <definedName name="____________________________________________sts27">#REF!</definedName>
    <definedName name="___________________________________________cib27">#REF!</definedName>
    <definedName name="___________________________________________dbk27">#REF!</definedName>
    <definedName name="___________________________________________hw1">#REF!</definedName>
    <definedName name="___________________________________________meb27">#REF!</definedName>
    <definedName name="___________________________________________mtu27">#REF!</definedName>
    <definedName name="___________________________________________pc27">#REF!</definedName>
    <definedName name="___________________________________________pib27">#REF!</definedName>
    <definedName name="___________________________________________pos27">#REF!</definedName>
    <definedName name="___________________________________________ram128">#REF!</definedName>
    <definedName name="___________________________________________ram512">#REF!</definedName>
    <definedName name="___________________________________________rm27">#REF!</definedName>
    <definedName name="___________________________________________SEL1">#REF!</definedName>
    <definedName name="___________________________________________SEL2">#REF!</definedName>
    <definedName name="___________________________________________SEL3">#REF!</definedName>
    <definedName name="___________________________________________skb27">#REF!</definedName>
    <definedName name="___________________________________________SR1">#REF!</definedName>
    <definedName name="___________________________________________SR2">#REF!</definedName>
    <definedName name="___________________________________________SR3">#REF!</definedName>
    <definedName name="___________________________________________sts27">#REF!</definedName>
    <definedName name="__________________________________________cib27">#REF!</definedName>
    <definedName name="__________________________________________dbk27">#REF!</definedName>
    <definedName name="__________________________________________hw1">#REF!</definedName>
    <definedName name="__________________________________________meb27">#REF!</definedName>
    <definedName name="__________________________________________mtu27">#REF!</definedName>
    <definedName name="__________________________________________pc27">#REF!</definedName>
    <definedName name="__________________________________________pib27">#REF!</definedName>
    <definedName name="__________________________________________pos27">#REF!</definedName>
    <definedName name="__________________________________________ram128">#REF!</definedName>
    <definedName name="__________________________________________ram512">#REF!</definedName>
    <definedName name="__________________________________________rm27">#REF!</definedName>
    <definedName name="__________________________________________SEL1">#REF!</definedName>
    <definedName name="__________________________________________SEL2">#REF!</definedName>
    <definedName name="__________________________________________SEL3">#REF!</definedName>
    <definedName name="__________________________________________skb27">#REF!</definedName>
    <definedName name="__________________________________________SR1">#REF!</definedName>
    <definedName name="__________________________________________SR2">#REF!</definedName>
    <definedName name="__________________________________________SR3">#REF!</definedName>
    <definedName name="__________________________________________sts27">#REF!</definedName>
    <definedName name="_________________________________________cib27">#REF!</definedName>
    <definedName name="_________________________________________dbk27">#REF!</definedName>
    <definedName name="_________________________________________hw1">#REF!</definedName>
    <definedName name="_________________________________________meb27">#REF!</definedName>
    <definedName name="_________________________________________mtu27">#REF!</definedName>
    <definedName name="_________________________________________pc27">#REF!</definedName>
    <definedName name="_________________________________________pib27">#REF!</definedName>
    <definedName name="_________________________________________pos27">#REF!</definedName>
    <definedName name="_________________________________________ram128">#REF!</definedName>
    <definedName name="_________________________________________ram512">#REF!</definedName>
    <definedName name="_________________________________________rm27">#REF!</definedName>
    <definedName name="_________________________________________SEL1">#REF!</definedName>
    <definedName name="_________________________________________SEL2">#REF!</definedName>
    <definedName name="_________________________________________SEL3">#REF!</definedName>
    <definedName name="_________________________________________skb27">#REF!</definedName>
    <definedName name="_________________________________________SR1">#REF!</definedName>
    <definedName name="_________________________________________SR2">#REF!</definedName>
    <definedName name="_________________________________________SR3">#REF!</definedName>
    <definedName name="_________________________________________sts27">#REF!</definedName>
    <definedName name="________________________________________cib27">#REF!</definedName>
    <definedName name="________________________________________dbk27">#REF!</definedName>
    <definedName name="________________________________________hw1">#REF!</definedName>
    <definedName name="________________________________________meb27">#REF!</definedName>
    <definedName name="________________________________________mtu27">#REF!</definedName>
    <definedName name="________________________________________pc27">#REF!</definedName>
    <definedName name="________________________________________pib27">#REF!</definedName>
    <definedName name="________________________________________pos27">#REF!</definedName>
    <definedName name="________________________________________ram128">#REF!</definedName>
    <definedName name="________________________________________ram512">#REF!</definedName>
    <definedName name="________________________________________rm27">#REF!</definedName>
    <definedName name="________________________________________SEL1">#REF!</definedName>
    <definedName name="________________________________________SEL2">#REF!</definedName>
    <definedName name="________________________________________SEL3">#REF!</definedName>
    <definedName name="________________________________________skb27">#REF!</definedName>
    <definedName name="________________________________________SR1">#REF!</definedName>
    <definedName name="________________________________________SR2">#REF!</definedName>
    <definedName name="________________________________________SR3">#REF!</definedName>
    <definedName name="________________________________________sts27">#REF!</definedName>
    <definedName name="_______________________________________cib27">#REF!</definedName>
    <definedName name="_______________________________________dbk27">#REF!</definedName>
    <definedName name="_______________________________________hw1">#REF!</definedName>
    <definedName name="_______________________________________meb27">#REF!</definedName>
    <definedName name="_______________________________________mtu27">#REF!</definedName>
    <definedName name="_______________________________________pc27">#REF!</definedName>
    <definedName name="_______________________________________pib27">#REF!</definedName>
    <definedName name="_______________________________________pos27">#REF!</definedName>
    <definedName name="_______________________________________ram128">#REF!</definedName>
    <definedName name="_______________________________________ram512">#REF!</definedName>
    <definedName name="_______________________________________rm27">#REF!</definedName>
    <definedName name="_______________________________________SEL1">#REF!</definedName>
    <definedName name="_______________________________________SEL2">#REF!</definedName>
    <definedName name="_______________________________________SEL3">#REF!</definedName>
    <definedName name="_______________________________________skb27">#REF!</definedName>
    <definedName name="_______________________________________SR1">#REF!</definedName>
    <definedName name="_______________________________________SR2">#REF!</definedName>
    <definedName name="_______________________________________SR3">#REF!</definedName>
    <definedName name="_______________________________________sts27">#REF!</definedName>
    <definedName name="______________________________________cib27">#REF!</definedName>
    <definedName name="______________________________________dbk27">#REF!</definedName>
    <definedName name="______________________________________hw1">#REF!</definedName>
    <definedName name="______________________________________meb27">#REF!</definedName>
    <definedName name="______________________________________mtu27">#REF!</definedName>
    <definedName name="______________________________________pc27">#REF!</definedName>
    <definedName name="______________________________________pib27">#REF!</definedName>
    <definedName name="______________________________________pos27">#REF!</definedName>
    <definedName name="______________________________________ram128">#REF!</definedName>
    <definedName name="______________________________________ram512">#REF!</definedName>
    <definedName name="______________________________________rm27">#REF!</definedName>
    <definedName name="______________________________________SEL1">#REF!</definedName>
    <definedName name="______________________________________SEL2">#REF!</definedName>
    <definedName name="______________________________________SEL3">#REF!</definedName>
    <definedName name="______________________________________skb27">#REF!</definedName>
    <definedName name="______________________________________SR1">#REF!</definedName>
    <definedName name="______________________________________SR2">#REF!</definedName>
    <definedName name="______________________________________SR3">#REF!</definedName>
    <definedName name="______________________________________sts27">#REF!</definedName>
    <definedName name="_____________________________________cib27">#REF!</definedName>
    <definedName name="_____________________________________dbk27">#REF!</definedName>
    <definedName name="_____________________________________hw1">#REF!</definedName>
    <definedName name="_____________________________________meb27">#REF!</definedName>
    <definedName name="_____________________________________mtu27">#REF!</definedName>
    <definedName name="_____________________________________pc27">#REF!</definedName>
    <definedName name="_____________________________________pib27">#REF!</definedName>
    <definedName name="_____________________________________pos27">#REF!</definedName>
    <definedName name="_____________________________________ram128">#REF!</definedName>
    <definedName name="_____________________________________ram512">#REF!</definedName>
    <definedName name="_____________________________________rm27">#REF!</definedName>
    <definedName name="_____________________________________SEL1">#REF!</definedName>
    <definedName name="_____________________________________SEL2">#REF!</definedName>
    <definedName name="_____________________________________SEL3">#REF!</definedName>
    <definedName name="_____________________________________skb27">#REF!</definedName>
    <definedName name="_____________________________________SR1">#REF!</definedName>
    <definedName name="_____________________________________SR2">#REF!</definedName>
    <definedName name="_____________________________________SR3">#REF!</definedName>
    <definedName name="_____________________________________sts27">#REF!</definedName>
    <definedName name="____________________________________cib27">#REF!</definedName>
    <definedName name="____________________________________dbk27">#REF!</definedName>
    <definedName name="____________________________________hw1">#REF!</definedName>
    <definedName name="____________________________________meb27">#REF!</definedName>
    <definedName name="____________________________________mtu27">#REF!</definedName>
    <definedName name="____________________________________pc27">#REF!</definedName>
    <definedName name="____________________________________pib27">#REF!</definedName>
    <definedName name="____________________________________pos27">#REF!</definedName>
    <definedName name="____________________________________ram128">#REF!</definedName>
    <definedName name="____________________________________ram512">#REF!</definedName>
    <definedName name="____________________________________rm27">#REF!</definedName>
    <definedName name="____________________________________SEL1">#REF!</definedName>
    <definedName name="____________________________________SEL2">#REF!</definedName>
    <definedName name="____________________________________SEL3">#REF!</definedName>
    <definedName name="____________________________________skb27">#REF!</definedName>
    <definedName name="____________________________________SR1">#REF!</definedName>
    <definedName name="____________________________________SR2">#REF!</definedName>
    <definedName name="____________________________________SR3">#REF!</definedName>
    <definedName name="____________________________________sts27">#REF!</definedName>
    <definedName name="___________________________________cib27">#REF!</definedName>
    <definedName name="___________________________________dbk27">#REF!</definedName>
    <definedName name="___________________________________hw1">#REF!</definedName>
    <definedName name="___________________________________meb27">#REF!</definedName>
    <definedName name="___________________________________mtu27">#REF!</definedName>
    <definedName name="___________________________________pc27">#REF!</definedName>
    <definedName name="___________________________________pib27">#REF!</definedName>
    <definedName name="___________________________________pos27">#REF!</definedName>
    <definedName name="___________________________________ram128">#REF!</definedName>
    <definedName name="___________________________________ram512">#REF!</definedName>
    <definedName name="___________________________________rm27">#REF!</definedName>
    <definedName name="___________________________________SEL1">#REF!</definedName>
    <definedName name="___________________________________SEL2">#REF!</definedName>
    <definedName name="___________________________________SEL3">#REF!</definedName>
    <definedName name="___________________________________skb27">#REF!</definedName>
    <definedName name="___________________________________SR1">#REF!</definedName>
    <definedName name="___________________________________SR2">#REF!</definedName>
    <definedName name="___________________________________SR3">#REF!</definedName>
    <definedName name="___________________________________sts27">#REF!</definedName>
    <definedName name="__________________________________cib27">#REF!</definedName>
    <definedName name="__________________________________dbk27">#REF!</definedName>
    <definedName name="__________________________________hw1">#REF!</definedName>
    <definedName name="__________________________________meb27">#REF!</definedName>
    <definedName name="__________________________________mtu27">#REF!</definedName>
    <definedName name="__________________________________pc27">#REF!</definedName>
    <definedName name="__________________________________pib27">#REF!</definedName>
    <definedName name="__________________________________pos27">#REF!</definedName>
    <definedName name="__________________________________ram128">#REF!</definedName>
    <definedName name="__________________________________ram512">#REF!</definedName>
    <definedName name="__________________________________rm27">#REF!</definedName>
    <definedName name="__________________________________SEL1">#REF!</definedName>
    <definedName name="__________________________________SEL2">#REF!</definedName>
    <definedName name="__________________________________SEL3">#REF!</definedName>
    <definedName name="__________________________________skb27">#REF!</definedName>
    <definedName name="__________________________________SR1">#REF!</definedName>
    <definedName name="__________________________________SR2">#REF!</definedName>
    <definedName name="__________________________________SR3">#REF!</definedName>
    <definedName name="__________________________________sts27">#REF!</definedName>
    <definedName name="_________________________________cib27">#REF!</definedName>
    <definedName name="_________________________________dbk27">#REF!</definedName>
    <definedName name="_________________________________hw1">#REF!</definedName>
    <definedName name="_________________________________meb27">#REF!</definedName>
    <definedName name="_________________________________mtu27">#REF!</definedName>
    <definedName name="_________________________________pc27">#REF!</definedName>
    <definedName name="_________________________________pib27">#REF!</definedName>
    <definedName name="_________________________________pos27">#REF!</definedName>
    <definedName name="_________________________________ram128">#REF!</definedName>
    <definedName name="_________________________________ram512">#REF!</definedName>
    <definedName name="_________________________________rm27">#REF!</definedName>
    <definedName name="_________________________________SEL1">#REF!</definedName>
    <definedName name="_________________________________SEL2">#REF!</definedName>
    <definedName name="_________________________________SEL3">#REF!</definedName>
    <definedName name="_________________________________SHR1">#REF!</definedName>
    <definedName name="_________________________________SHR2">#REF!</definedName>
    <definedName name="_________________________________skb27">#REF!</definedName>
    <definedName name="_________________________________SR1">#REF!</definedName>
    <definedName name="_________________________________SR2">#REF!</definedName>
    <definedName name="_________________________________SR3">#REF!</definedName>
    <definedName name="_________________________________sts27">#REF!</definedName>
    <definedName name="_________________________________tax1">#REF!</definedName>
    <definedName name="_________________________________tax2">#REF!</definedName>
    <definedName name="_________________________________tax3">#REF!</definedName>
    <definedName name="_________________________________tax4">#REF!</definedName>
    <definedName name="________________________________cib27">#REF!</definedName>
    <definedName name="________________________________dbk27">#REF!</definedName>
    <definedName name="________________________________hw1">#REF!</definedName>
    <definedName name="________________________________meb27">#REF!</definedName>
    <definedName name="________________________________mtu27">#REF!</definedName>
    <definedName name="________________________________pc27">#REF!</definedName>
    <definedName name="________________________________pib27">#REF!</definedName>
    <definedName name="________________________________pos27">#REF!</definedName>
    <definedName name="________________________________ram128">#REF!</definedName>
    <definedName name="________________________________ram512">#REF!</definedName>
    <definedName name="________________________________rm27">#REF!</definedName>
    <definedName name="________________________________SEL1">#REF!</definedName>
    <definedName name="________________________________SEL2">#REF!</definedName>
    <definedName name="________________________________SEL3">#REF!</definedName>
    <definedName name="________________________________SHR1">#REF!</definedName>
    <definedName name="________________________________SHR2">#REF!</definedName>
    <definedName name="________________________________skb27">#REF!</definedName>
    <definedName name="________________________________SR1">#REF!</definedName>
    <definedName name="________________________________SR2">#REF!</definedName>
    <definedName name="________________________________SR3">#REF!</definedName>
    <definedName name="________________________________sts27">#REF!</definedName>
    <definedName name="________________________________tax1">#REF!</definedName>
    <definedName name="________________________________tax2">#REF!</definedName>
    <definedName name="________________________________tax3">#REF!</definedName>
    <definedName name="________________________________tax4">#REF!</definedName>
    <definedName name="_______________________________cib27">#REF!</definedName>
    <definedName name="_______________________________dbk27">#REF!</definedName>
    <definedName name="_______________________________hw1">#REF!</definedName>
    <definedName name="_______________________________LKY1">#REF!</definedName>
    <definedName name="_______________________________lzm123">#REF!</definedName>
    <definedName name="_______________________________meb27">#REF!</definedName>
    <definedName name="_______________________________mtu27">#REF!</definedName>
    <definedName name="_______________________________pc27">#REF!</definedName>
    <definedName name="_______________________________pib27">#REF!</definedName>
    <definedName name="_______________________________pos27">#REF!</definedName>
    <definedName name="_______________________________ram128">#REF!</definedName>
    <definedName name="_______________________________ram512">#REF!</definedName>
    <definedName name="_______________________________rm27">#REF!</definedName>
    <definedName name="_______________________________SEL1">#REF!</definedName>
    <definedName name="_______________________________SEL2">#REF!</definedName>
    <definedName name="_______________________________SEL3">#REF!</definedName>
    <definedName name="_______________________________SHR1">#REF!</definedName>
    <definedName name="_______________________________SHR2">#REF!</definedName>
    <definedName name="_______________________________skb27">#REF!</definedName>
    <definedName name="_______________________________SR1">#REF!</definedName>
    <definedName name="_______________________________SR2">#REF!</definedName>
    <definedName name="_______________________________SR3">#REF!</definedName>
    <definedName name="_______________________________sts27">#REF!</definedName>
    <definedName name="_______________________________tax1">#REF!</definedName>
    <definedName name="_______________________________tax2">#REF!</definedName>
    <definedName name="_______________________________tax3">#REF!</definedName>
    <definedName name="_______________________________tax4">#REF!</definedName>
    <definedName name="______________________________cib27">#REF!</definedName>
    <definedName name="______________________________dbk27">#REF!</definedName>
    <definedName name="______________________________hw1">#REF!</definedName>
    <definedName name="______________________________LKY1">#REF!</definedName>
    <definedName name="______________________________lzm123">#REF!</definedName>
    <definedName name="______________________________meb27">#REF!</definedName>
    <definedName name="______________________________mtu27">#REF!</definedName>
    <definedName name="______________________________pc27">#REF!</definedName>
    <definedName name="______________________________pib27">#REF!</definedName>
    <definedName name="______________________________pos27">#REF!</definedName>
    <definedName name="______________________________ram128">#REF!</definedName>
    <definedName name="______________________________ram512">#REF!</definedName>
    <definedName name="______________________________rm27">#REF!</definedName>
    <definedName name="______________________________SEL1">#REF!</definedName>
    <definedName name="______________________________SEL2">#REF!</definedName>
    <definedName name="______________________________SEL3">#REF!</definedName>
    <definedName name="______________________________SHR1">#REF!</definedName>
    <definedName name="______________________________SHR2">#REF!</definedName>
    <definedName name="______________________________skb27">#REF!</definedName>
    <definedName name="______________________________SR1">#REF!</definedName>
    <definedName name="______________________________SR2">#REF!</definedName>
    <definedName name="______________________________SR3">#REF!</definedName>
    <definedName name="______________________________sts27">#REF!</definedName>
    <definedName name="______________________________tax1">#REF!</definedName>
    <definedName name="______________________________tax2">#REF!</definedName>
    <definedName name="______________________________tax3">#REF!</definedName>
    <definedName name="______________________________tax4">#REF!</definedName>
    <definedName name="_____________________________cib27">#REF!</definedName>
    <definedName name="_____________________________dbk27">#REF!</definedName>
    <definedName name="_____________________________hw1">#REF!</definedName>
    <definedName name="_____________________________LKY1">#REF!</definedName>
    <definedName name="_____________________________lzm123">#REF!</definedName>
    <definedName name="_____________________________meb27">#REF!</definedName>
    <definedName name="_____________________________mtu27">#REF!</definedName>
    <definedName name="_____________________________pc27">#REF!</definedName>
    <definedName name="_____________________________pib27">#REF!</definedName>
    <definedName name="_____________________________pos27">#REF!</definedName>
    <definedName name="_____________________________ram128">#REF!</definedName>
    <definedName name="_____________________________ram512">#REF!</definedName>
    <definedName name="_____________________________rm27">#REF!</definedName>
    <definedName name="_____________________________SEL1">#REF!</definedName>
    <definedName name="_____________________________SEL2">#REF!</definedName>
    <definedName name="_____________________________SEL3">#REF!</definedName>
    <definedName name="_____________________________SHR1">#REF!</definedName>
    <definedName name="_____________________________SHR2">#REF!</definedName>
    <definedName name="_____________________________skb27">#REF!</definedName>
    <definedName name="_____________________________SR1">#REF!</definedName>
    <definedName name="_____________________________SR2">#REF!</definedName>
    <definedName name="_____________________________SR3">#REF!</definedName>
    <definedName name="_____________________________sts27">#REF!</definedName>
    <definedName name="_____________________________tax1">#REF!</definedName>
    <definedName name="_____________________________tax2">#REF!</definedName>
    <definedName name="_____________________________tax3">#REF!</definedName>
    <definedName name="_____________________________tax4">#REF!</definedName>
    <definedName name="____________________________cib27">#REF!</definedName>
    <definedName name="____________________________dbk27">#REF!</definedName>
    <definedName name="____________________________hw1">#REF!</definedName>
    <definedName name="____________________________LKY1">#REF!</definedName>
    <definedName name="____________________________lzm123">#REF!</definedName>
    <definedName name="____________________________meb27">#REF!</definedName>
    <definedName name="____________________________mtu27">#REF!</definedName>
    <definedName name="____________________________pc27">#REF!</definedName>
    <definedName name="____________________________pib27">#REF!</definedName>
    <definedName name="____________________________pos27">#REF!</definedName>
    <definedName name="____________________________ram128">#REF!</definedName>
    <definedName name="____________________________ram512">#REF!</definedName>
    <definedName name="____________________________rm27">#REF!</definedName>
    <definedName name="____________________________SEL1">#REF!</definedName>
    <definedName name="____________________________SEL2">#REF!</definedName>
    <definedName name="____________________________SEL3">#REF!</definedName>
    <definedName name="____________________________SHR1">#REF!</definedName>
    <definedName name="____________________________SHR2">#REF!</definedName>
    <definedName name="____________________________skb27">#REF!</definedName>
    <definedName name="____________________________SR1">#REF!</definedName>
    <definedName name="____________________________SR2">#REF!</definedName>
    <definedName name="____________________________SR3">#REF!</definedName>
    <definedName name="____________________________sts27">#REF!</definedName>
    <definedName name="____________________________tax1">#REF!</definedName>
    <definedName name="____________________________tax2">#REF!</definedName>
    <definedName name="____________________________tax3">#REF!</definedName>
    <definedName name="____________________________tax4">#REF!</definedName>
    <definedName name="___________________________cib27">#REF!</definedName>
    <definedName name="___________________________dbk27">#REF!</definedName>
    <definedName name="___________________________hw1">#REF!</definedName>
    <definedName name="___________________________LKY1">#REF!</definedName>
    <definedName name="___________________________lzm123">#REF!</definedName>
    <definedName name="___________________________meb27">#REF!</definedName>
    <definedName name="___________________________mtu27">#REF!</definedName>
    <definedName name="___________________________pc27">#REF!</definedName>
    <definedName name="___________________________pib27">#REF!</definedName>
    <definedName name="___________________________pos27">#REF!</definedName>
    <definedName name="___________________________ram128">#REF!</definedName>
    <definedName name="___________________________ram512">#REF!</definedName>
    <definedName name="___________________________rm27">#REF!</definedName>
    <definedName name="___________________________SEL1">#REF!</definedName>
    <definedName name="___________________________SEL2">#REF!</definedName>
    <definedName name="___________________________SEL3">#REF!</definedName>
    <definedName name="___________________________SHR1">#REF!</definedName>
    <definedName name="___________________________SHR2">#REF!</definedName>
    <definedName name="___________________________skb27">#REF!</definedName>
    <definedName name="___________________________SR1">#REF!</definedName>
    <definedName name="___________________________SR2">#REF!</definedName>
    <definedName name="___________________________SR3">#REF!</definedName>
    <definedName name="___________________________sts27">#REF!</definedName>
    <definedName name="___________________________tax1">#REF!</definedName>
    <definedName name="___________________________tax2">#REF!</definedName>
    <definedName name="___________________________tax3">#REF!</definedName>
    <definedName name="___________________________tax4">#REF!</definedName>
    <definedName name="__________________________cib27">#REF!</definedName>
    <definedName name="__________________________dbk27">#REF!</definedName>
    <definedName name="__________________________hw1">#REF!</definedName>
    <definedName name="__________________________LKY1">#REF!</definedName>
    <definedName name="__________________________lzm123">#REF!</definedName>
    <definedName name="__________________________meb27">#REF!</definedName>
    <definedName name="__________________________mtu27">#REF!</definedName>
    <definedName name="__________________________pc27">#REF!</definedName>
    <definedName name="__________________________pib27">#REF!</definedName>
    <definedName name="__________________________pos27">#REF!</definedName>
    <definedName name="__________________________ram128">#REF!</definedName>
    <definedName name="__________________________ram512">#REF!</definedName>
    <definedName name="__________________________rm27">#REF!</definedName>
    <definedName name="__________________________SEL1">#REF!</definedName>
    <definedName name="__________________________SEL2">#REF!</definedName>
    <definedName name="__________________________SEL3">#REF!</definedName>
    <definedName name="__________________________SHR1">#REF!</definedName>
    <definedName name="__________________________SHR2">#REF!</definedName>
    <definedName name="__________________________skb27">#REF!</definedName>
    <definedName name="__________________________SR1">#REF!</definedName>
    <definedName name="__________________________SR2">#REF!</definedName>
    <definedName name="__________________________SR3">#REF!</definedName>
    <definedName name="__________________________sts27">#REF!</definedName>
    <definedName name="__________________________tax1">#REF!</definedName>
    <definedName name="__________________________tax2">#REF!</definedName>
    <definedName name="__________________________tax3">#REF!</definedName>
    <definedName name="__________________________tax4">#REF!</definedName>
    <definedName name="_________________________cib27" localSheetId="0">#REF!</definedName>
    <definedName name="_________________________cib27">#REF!</definedName>
    <definedName name="_________________________dbk27" localSheetId="0">#REF!</definedName>
    <definedName name="_________________________dbk27">#REF!</definedName>
    <definedName name="_________________________hw1">#REF!</definedName>
    <definedName name="_________________________LKY1">#REF!</definedName>
    <definedName name="_________________________lzm123">#REF!</definedName>
    <definedName name="_________________________meb27" localSheetId="0">#REF!</definedName>
    <definedName name="_________________________meb27">#REF!</definedName>
    <definedName name="_________________________mtu27" localSheetId="0">#REF!</definedName>
    <definedName name="_________________________mtu27">#REF!</definedName>
    <definedName name="_________________________pc27" localSheetId="0">#REF!</definedName>
    <definedName name="_________________________pc27">#REF!</definedName>
    <definedName name="_________________________pib27" localSheetId="0">#REF!</definedName>
    <definedName name="_________________________pib27">#REF!</definedName>
    <definedName name="_________________________pos27" localSheetId="0">#REF!</definedName>
    <definedName name="_________________________pos27">#REF!</definedName>
    <definedName name="_________________________ram128" localSheetId="0">#REF!</definedName>
    <definedName name="_________________________ram128">#REF!</definedName>
    <definedName name="_________________________ram512" localSheetId="0">#REF!</definedName>
    <definedName name="_________________________ram512">#REF!</definedName>
    <definedName name="_________________________rm27" localSheetId="0">#REF!</definedName>
    <definedName name="_________________________rm27">#REF!</definedName>
    <definedName name="_________________________SEL1" localSheetId="0">#REF!</definedName>
    <definedName name="_________________________SEL1">#REF!</definedName>
    <definedName name="_________________________SEL2" localSheetId="0">#REF!</definedName>
    <definedName name="_________________________SEL2">#REF!</definedName>
    <definedName name="_________________________SEL3" localSheetId="0">#REF!</definedName>
    <definedName name="_________________________SEL3">#REF!</definedName>
    <definedName name="_________________________SHR1">#REF!</definedName>
    <definedName name="_________________________SHR2">#REF!</definedName>
    <definedName name="_________________________skb27" localSheetId="0">#REF!</definedName>
    <definedName name="_________________________skb27">#REF!</definedName>
    <definedName name="_________________________SR1" localSheetId="0">#REF!</definedName>
    <definedName name="_________________________SR1">#REF!</definedName>
    <definedName name="_________________________SR2" localSheetId="0">#REF!</definedName>
    <definedName name="_________________________SR2">#REF!</definedName>
    <definedName name="_________________________SR3" localSheetId="0">#REF!</definedName>
    <definedName name="_________________________SR3">#REF!</definedName>
    <definedName name="_________________________sts27" localSheetId="0">#REF!</definedName>
    <definedName name="_________________________sts27">#REF!</definedName>
    <definedName name="_________________________tax1">#REF!</definedName>
    <definedName name="_________________________tax2">#REF!</definedName>
    <definedName name="_________________________tax3">#REF!</definedName>
    <definedName name="_________________________tax4">#REF!</definedName>
    <definedName name="________________________cib27" localSheetId="0">#REF!</definedName>
    <definedName name="________________________cib27">#REF!</definedName>
    <definedName name="________________________dbk27" localSheetId="0">#REF!</definedName>
    <definedName name="________________________dbk27">#REF!</definedName>
    <definedName name="________________________hw1">#REF!</definedName>
    <definedName name="________________________LKY1">#REF!</definedName>
    <definedName name="________________________lzm123">#REF!</definedName>
    <definedName name="________________________meb27" localSheetId="0">#REF!</definedName>
    <definedName name="________________________meb27">#REF!</definedName>
    <definedName name="________________________mtu27" localSheetId="0">#REF!</definedName>
    <definedName name="________________________mtu27">#REF!</definedName>
    <definedName name="________________________pc27" localSheetId="0">#REF!</definedName>
    <definedName name="________________________pc27">#REF!</definedName>
    <definedName name="________________________pib27" localSheetId="0">#REF!</definedName>
    <definedName name="________________________pib27">#REF!</definedName>
    <definedName name="________________________pos27" localSheetId="0">#REF!</definedName>
    <definedName name="________________________pos27">#REF!</definedName>
    <definedName name="________________________ram128" localSheetId="0">#REF!</definedName>
    <definedName name="________________________ram128">#REF!</definedName>
    <definedName name="________________________ram512" localSheetId="0">#REF!</definedName>
    <definedName name="________________________ram512">#REF!</definedName>
    <definedName name="________________________rm27" localSheetId="0">#REF!</definedName>
    <definedName name="________________________rm27">#REF!</definedName>
    <definedName name="________________________SEL1" localSheetId="0">#REF!</definedName>
    <definedName name="________________________SEL1">#REF!</definedName>
    <definedName name="________________________SEL2" localSheetId="0">#REF!</definedName>
    <definedName name="________________________SEL2">#REF!</definedName>
    <definedName name="________________________SEL3" localSheetId="0">#REF!</definedName>
    <definedName name="________________________SEL3">#REF!</definedName>
    <definedName name="________________________SHR1">#REF!</definedName>
    <definedName name="________________________SHR2">#REF!</definedName>
    <definedName name="________________________skb27" localSheetId="0">#REF!</definedName>
    <definedName name="________________________skb27">#REF!</definedName>
    <definedName name="________________________SR1" localSheetId="0">#REF!</definedName>
    <definedName name="________________________SR1">#REF!</definedName>
    <definedName name="________________________SR2" localSheetId="0">#REF!</definedName>
    <definedName name="________________________SR2">#REF!</definedName>
    <definedName name="________________________SR3" localSheetId="0">#REF!</definedName>
    <definedName name="________________________SR3">#REF!</definedName>
    <definedName name="________________________sts27" localSheetId="0">#REF!</definedName>
    <definedName name="________________________sts27">#REF!</definedName>
    <definedName name="________________________tax1">#REF!</definedName>
    <definedName name="________________________tax2">#REF!</definedName>
    <definedName name="________________________tax3">#REF!</definedName>
    <definedName name="________________________tax4">#REF!</definedName>
    <definedName name="_______________________cib27" localSheetId="0">#REF!</definedName>
    <definedName name="_______________________cib27">#REF!</definedName>
    <definedName name="_______________________dbk27" localSheetId="0">#REF!</definedName>
    <definedName name="_______________________dbk27">#REF!</definedName>
    <definedName name="_______________________hw1">#REF!</definedName>
    <definedName name="_______________________LKY1">#REF!</definedName>
    <definedName name="_______________________lzm123">#REF!</definedName>
    <definedName name="_______________________meb27" localSheetId="0">#REF!</definedName>
    <definedName name="_______________________meb27">#REF!</definedName>
    <definedName name="_______________________mtu27" localSheetId="0">#REF!</definedName>
    <definedName name="_______________________mtu27">#REF!</definedName>
    <definedName name="_______________________pc27" localSheetId="0">#REF!</definedName>
    <definedName name="_______________________pc27">#REF!</definedName>
    <definedName name="_______________________pib27" localSheetId="0">#REF!</definedName>
    <definedName name="_______________________pib27">#REF!</definedName>
    <definedName name="_______________________pos27" localSheetId="0">#REF!</definedName>
    <definedName name="_______________________pos27">#REF!</definedName>
    <definedName name="_______________________ram128" localSheetId="0">#REF!</definedName>
    <definedName name="_______________________ram128">#REF!</definedName>
    <definedName name="_______________________ram512" localSheetId="0">#REF!</definedName>
    <definedName name="_______________________ram512">#REF!</definedName>
    <definedName name="_______________________rm27" localSheetId="0">#REF!</definedName>
    <definedName name="_______________________rm27">#REF!</definedName>
    <definedName name="_______________________SEL1" localSheetId="0">#REF!</definedName>
    <definedName name="_______________________SEL1">#REF!</definedName>
    <definedName name="_______________________SEL2" localSheetId="0">#REF!</definedName>
    <definedName name="_______________________SEL2">#REF!</definedName>
    <definedName name="_______________________SEL3" localSheetId="0">#REF!</definedName>
    <definedName name="_______________________SEL3">#REF!</definedName>
    <definedName name="_______________________SHR1">#REF!</definedName>
    <definedName name="_______________________SHR2">#REF!</definedName>
    <definedName name="_______________________skb27" localSheetId="0">#REF!</definedName>
    <definedName name="_______________________skb27">#REF!</definedName>
    <definedName name="_______________________SR1" localSheetId="0">#REF!</definedName>
    <definedName name="_______________________SR1">#REF!</definedName>
    <definedName name="_______________________SR2" localSheetId="0">#REF!</definedName>
    <definedName name="_______________________SR2">#REF!</definedName>
    <definedName name="_______________________SR3" localSheetId="0">#REF!</definedName>
    <definedName name="_______________________SR3">#REF!</definedName>
    <definedName name="_______________________sts27" localSheetId="0">#REF!</definedName>
    <definedName name="_______________________sts27">#REF!</definedName>
    <definedName name="_______________________tax1">#REF!</definedName>
    <definedName name="_______________________tax2">#REF!</definedName>
    <definedName name="_______________________tax3">#REF!</definedName>
    <definedName name="_______________________tax4">#REF!</definedName>
    <definedName name="______________________cib27" localSheetId="0">#REF!</definedName>
    <definedName name="______________________cib27">#REF!</definedName>
    <definedName name="______________________dbk27" localSheetId="0">#REF!</definedName>
    <definedName name="______________________dbk27">#REF!</definedName>
    <definedName name="______________________hw1">#REF!</definedName>
    <definedName name="______________________LKY1">#REF!</definedName>
    <definedName name="______________________lzm123">#REF!</definedName>
    <definedName name="______________________meb27" localSheetId="0">#REF!</definedName>
    <definedName name="______________________meb27">#REF!</definedName>
    <definedName name="______________________mtu27" localSheetId="0">#REF!</definedName>
    <definedName name="______________________mtu27">#REF!</definedName>
    <definedName name="______________________pc27" localSheetId="0">#REF!</definedName>
    <definedName name="______________________pc27">#REF!</definedName>
    <definedName name="______________________pib27" localSheetId="0">#REF!</definedName>
    <definedName name="______________________pib27">#REF!</definedName>
    <definedName name="______________________pos27" localSheetId="0">#REF!</definedName>
    <definedName name="______________________pos27">#REF!</definedName>
    <definedName name="______________________ram128" localSheetId="0">#REF!</definedName>
    <definedName name="______________________ram128">#REF!</definedName>
    <definedName name="______________________ram512" localSheetId="0">#REF!</definedName>
    <definedName name="______________________ram512">#REF!</definedName>
    <definedName name="______________________rm27" localSheetId="0">#REF!</definedName>
    <definedName name="______________________rm27">#REF!</definedName>
    <definedName name="______________________SEL1" localSheetId="0">#REF!</definedName>
    <definedName name="______________________SEL1">#REF!</definedName>
    <definedName name="______________________SEL2" localSheetId="0">#REF!</definedName>
    <definedName name="______________________SEL2">#REF!</definedName>
    <definedName name="______________________SEL3" localSheetId="0">#REF!</definedName>
    <definedName name="______________________SEL3">#REF!</definedName>
    <definedName name="______________________SHR1">#REF!</definedName>
    <definedName name="______________________SHR2">#REF!</definedName>
    <definedName name="______________________skb27" localSheetId="0">#REF!</definedName>
    <definedName name="______________________skb27">#REF!</definedName>
    <definedName name="______________________SR1" localSheetId="0">#REF!</definedName>
    <definedName name="______________________SR1">#REF!</definedName>
    <definedName name="______________________SR2" localSheetId="0">#REF!</definedName>
    <definedName name="______________________SR2">#REF!</definedName>
    <definedName name="______________________SR3" localSheetId="0">#REF!</definedName>
    <definedName name="______________________SR3">#REF!</definedName>
    <definedName name="______________________sts27" localSheetId="0">#REF!</definedName>
    <definedName name="______________________sts27">#REF!</definedName>
    <definedName name="______________________tax1">#REF!</definedName>
    <definedName name="______________________tax2">#REF!</definedName>
    <definedName name="______________________tax3">#REF!</definedName>
    <definedName name="______________________tax4">#REF!</definedName>
    <definedName name="_____________________cib27" localSheetId="0">#REF!</definedName>
    <definedName name="_____________________cib27">#REF!</definedName>
    <definedName name="_____________________dbk27" localSheetId="0">#REF!</definedName>
    <definedName name="_____________________dbk27">#REF!</definedName>
    <definedName name="_____________________hw1">#REF!</definedName>
    <definedName name="_____________________LKY1">#REF!</definedName>
    <definedName name="_____________________lzm123">#REF!</definedName>
    <definedName name="_____________________meb27" localSheetId="0">#REF!</definedName>
    <definedName name="_____________________meb27">#REF!</definedName>
    <definedName name="_____________________mtu27" localSheetId="0">#REF!</definedName>
    <definedName name="_____________________mtu27">#REF!</definedName>
    <definedName name="_____________________pc27" localSheetId="0">#REF!</definedName>
    <definedName name="_____________________pc27">#REF!</definedName>
    <definedName name="_____________________pib27" localSheetId="0">#REF!</definedName>
    <definedName name="_____________________pib27">#REF!</definedName>
    <definedName name="_____________________pos27" localSheetId="0">#REF!</definedName>
    <definedName name="_____________________pos27">#REF!</definedName>
    <definedName name="_____________________ram128" localSheetId="0">#REF!</definedName>
    <definedName name="_____________________ram128">#REF!</definedName>
    <definedName name="_____________________ram512" localSheetId="0">#REF!</definedName>
    <definedName name="_____________________ram512">#REF!</definedName>
    <definedName name="_____________________rm27" localSheetId="0">#REF!</definedName>
    <definedName name="_____________________rm27">#REF!</definedName>
    <definedName name="_____________________SEL1" localSheetId="0">#REF!</definedName>
    <definedName name="_____________________SEL1">#REF!</definedName>
    <definedName name="_____________________SEL2" localSheetId="0">#REF!</definedName>
    <definedName name="_____________________SEL2">#REF!</definedName>
    <definedName name="_____________________SEL3" localSheetId="0">#REF!</definedName>
    <definedName name="_____________________SEL3">#REF!</definedName>
    <definedName name="_____________________SHR1">#REF!</definedName>
    <definedName name="_____________________SHR2">#REF!</definedName>
    <definedName name="_____________________skb27" localSheetId="0">#REF!</definedName>
    <definedName name="_____________________skb27">#REF!</definedName>
    <definedName name="_____________________SR1" localSheetId="0">#REF!</definedName>
    <definedName name="_____________________SR1">#REF!</definedName>
    <definedName name="_____________________SR2" localSheetId="0">#REF!</definedName>
    <definedName name="_____________________SR2">#REF!</definedName>
    <definedName name="_____________________SR3" localSheetId="0">#REF!</definedName>
    <definedName name="_____________________SR3">#REF!</definedName>
    <definedName name="_____________________sts27" localSheetId="0">#REF!</definedName>
    <definedName name="_____________________sts27">#REF!</definedName>
    <definedName name="_____________________tax1">#REF!</definedName>
    <definedName name="_____________________tax2">#REF!</definedName>
    <definedName name="_____________________tax3">#REF!</definedName>
    <definedName name="_____________________tax4">#REF!</definedName>
    <definedName name="____________________cib27" localSheetId="0">#REF!</definedName>
    <definedName name="____________________cib27">#REF!</definedName>
    <definedName name="____________________dbk27" localSheetId="0">#REF!</definedName>
    <definedName name="____________________dbk27">#REF!</definedName>
    <definedName name="____________________hw1">#REF!</definedName>
    <definedName name="____________________LKY1">#REF!</definedName>
    <definedName name="____________________lzm123">#REF!</definedName>
    <definedName name="____________________meb27" localSheetId="0">#REF!</definedName>
    <definedName name="____________________meb27">#REF!</definedName>
    <definedName name="____________________mtu27" localSheetId="0">#REF!</definedName>
    <definedName name="____________________mtu27">#REF!</definedName>
    <definedName name="____________________pc27" localSheetId="0">#REF!</definedName>
    <definedName name="____________________pc27">#REF!</definedName>
    <definedName name="____________________pib27" localSheetId="0">#REF!</definedName>
    <definedName name="____________________pib27">#REF!</definedName>
    <definedName name="____________________pos27" localSheetId="0">#REF!</definedName>
    <definedName name="____________________pos27">#REF!</definedName>
    <definedName name="____________________ram128" localSheetId="0">#REF!</definedName>
    <definedName name="____________________ram128">#REF!</definedName>
    <definedName name="____________________ram512" localSheetId="0">#REF!</definedName>
    <definedName name="____________________ram512">#REF!</definedName>
    <definedName name="____________________rm27" localSheetId="0">#REF!</definedName>
    <definedName name="____________________rm27">#REF!</definedName>
    <definedName name="____________________SEL1" localSheetId="0">#REF!</definedName>
    <definedName name="____________________SEL1">#REF!</definedName>
    <definedName name="____________________SEL2" localSheetId="0">#REF!</definedName>
    <definedName name="____________________SEL2">#REF!</definedName>
    <definedName name="____________________SEL3" localSheetId="0">#REF!</definedName>
    <definedName name="____________________SEL3">#REF!</definedName>
    <definedName name="____________________SHR1">#REF!</definedName>
    <definedName name="____________________SHR2">#REF!</definedName>
    <definedName name="____________________skb27" localSheetId="0">#REF!</definedName>
    <definedName name="____________________skb27">#REF!</definedName>
    <definedName name="____________________SR1" localSheetId="0">#REF!</definedName>
    <definedName name="____________________SR1">#REF!</definedName>
    <definedName name="____________________SR2" localSheetId="0">#REF!</definedName>
    <definedName name="____________________SR2">#REF!</definedName>
    <definedName name="____________________SR3" localSheetId="0">#REF!</definedName>
    <definedName name="____________________SR3">#REF!</definedName>
    <definedName name="____________________sts27" localSheetId="0">#REF!</definedName>
    <definedName name="____________________sts27">#REF!</definedName>
    <definedName name="____________________tax1">#REF!</definedName>
    <definedName name="____________________tax2">#REF!</definedName>
    <definedName name="____________________tax3">#REF!</definedName>
    <definedName name="____________________tax4">#REF!</definedName>
    <definedName name="___________________cib27" localSheetId="0">#REF!</definedName>
    <definedName name="___________________cib27">#REF!</definedName>
    <definedName name="___________________dbk27" localSheetId="0">#REF!</definedName>
    <definedName name="___________________dbk27">#REF!</definedName>
    <definedName name="___________________hw1">#REF!</definedName>
    <definedName name="___________________LKY1">#REF!</definedName>
    <definedName name="___________________lzm123">#REF!</definedName>
    <definedName name="___________________meb27" localSheetId="0">#REF!</definedName>
    <definedName name="___________________meb27">#REF!</definedName>
    <definedName name="___________________mtu27" localSheetId="0">#REF!</definedName>
    <definedName name="___________________mtu27">#REF!</definedName>
    <definedName name="___________________pc27" localSheetId="0">#REF!</definedName>
    <definedName name="___________________pc27">#REF!</definedName>
    <definedName name="___________________pib27" localSheetId="0">#REF!</definedName>
    <definedName name="___________________pib27">#REF!</definedName>
    <definedName name="___________________pos27" localSheetId="0">#REF!</definedName>
    <definedName name="___________________pos27">#REF!</definedName>
    <definedName name="___________________ram128" localSheetId="0">#REF!</definedName>
    <definedName name="___________________ram128">#REF!</definedName>
    <definedName name="___________________ram512" localSheetId="0">#REF!</definedName>
    <definedName name="___________________ram512">#REF!</definedName>
    <definedName name="___________________rm27" localSheetId="0">#REF!</definedName>
    <definedName name="___________________rm27">#REF!</definedName>
    <definedName name="___________________SEL1" localSheetId="0">#REF!</definedName>
    <definedName name="___________________SEL1">#REF!</definedName>
    <definedName name="___________________SEL2" localSheetId="0">#REF!</definedName>
    <definedName name="___________________SEL2">#REF!</definedName>
    <definedName name="___________________SEL3" localSheetId="0">#REF!</definedName>
    <definedName name="___________________SEL3">#REF!</definedName>
    <definedName name="___________________SHR1">#REF!</definedName>
    <definedName name="___________________SHR2">#REF!</definedName>
    <definedName name="___________________skb27" localSheetId="0">#REF!</definedName>
    <definedName name="___________________skb27">#REF!</definedName>
    <definedName name="___________________SR1" localSheetId="0">#REF!</definedName>
    <definedName name="___________________SR1">#REF!</definedName>
    <definedName name="___________________SR2" localSheetId="0">#REF!</definedName>
    <definedName name="___________________SR2">#REF!</definedName>
    <definedName name="___________________SR3" localSheetId="0">#REF!</definedName>
    <definedName name="___________________SR3">#REF!</definedName>
    <definedName name="___________________sts27" localSheetId="0">#REF!</definedName>
    <definedName name="___________________sts27">#REF!</definedName>
    <definedName name="___________________tax1">#REF!</definedName>
    <definedName name="___________________tax2">#REF!</definedName>
    <definedName name="___________________tax3">#REF!</definedName>
    <definedName name="___________________tax4">#REF!</definedName>
    <definedName name="__________________cib27" localSheetId="0">#REF!</definedName>
    <definedName name="__________________cib27">#REF!</definedName>
    <definedName name="__________________dbk27" localSheetId="0">#REF!</definedName>
    <definedName name="__________________dbk27">#REF!</definedName>
    <definedName name="__________________hw1">#REF!</definedName>
    <definedName name="__________________LKY1">#REF!</definedName>
    <definedName name="__________________lzm123">#REF!</definedName>
    <definedName name="__________________meb27" localSheetId="0">#REF!</definedName>
    <definedName name="__________________meb27">#REF!</definedName>
    <definedName name="__________________mtu27" localSheetId="0">#REF!</definedName>
    <definedName name="__________________mtu27">#REF!</definedName>
    <definedName name="__________________pc27" localSheetId="0">#REF!</definedName>
    <definedName name="__________________pc27">#REF!</definedName>
    <definedName name="__________________pib27" localSheetId="0">#REF!</definedName>
    <definedName name="__________________pib27">#REF!</definedName>
    <definedName name="__________________pos27" localSheetId="0">#REF!</definedName>
    <definedName name="__________________pos27">#REF!</definedName>
    <definedName name="__________________ram128" localSheetId="0">#REF!</definedName>
    <definedName name="__________________ram128">#REF!</definedName>
    <definedName name="__________________ram512" localSheetId="0">#REF!</definedName>
    <definedName name="__________________ram512">#REF!</definedName>
    <definedName name="__________________rm27" localSheetId="0">#REF!</definedName>
    <definedName name="__________________rm27">#REF!</definedName>
    <definedName name="__________________SEL1" localSheetId="0">#REF!</definedName>
    <definedName name="__________________SEL1">#REF!</definedName>
    <definedName name="__________________SEL2" localSheetId="0">#REF!</definedName>
    <definedName name="__________________SEL2">#REF!</definedName>
    <definedName name="__________________SEL3" localSheetId="0">#REF!</definedName>
    <definedName name="__________________SEL3">#REF!</definedName>
    <definedName name="__________________SHR1">#REF!</definedName>
    <definedName name="__________________SHR2">#REF!</definedName>
    <definedName name="__________________skb27" localSheetId="0">#REF!</definedName>
    <definedName name="__________________skb27">#REF!</definedName>
    <definedName name="__________________SR1" localSheetId="0">#REF!</definedName>
    <definedName name="__________________SR1">#REF!</definedName>
    <definedName name="__________________SR2" localSheetId="0">#REF!</definedName>
    <definedName name="__________________SR2">#REF!</definedName>
    <definedName name="__________________SR3" localSheetId="0">#REF!</definedName>
    <definedName name="__________________SR3">#REF!</definedName>
    <definedName name="__________________sts27" localSheetId="0">#REF!</definedName>
    <definedName name="__________________sts27">#REF!</definedName>
    <definedName name="__________________tax1">#REF!</definedName>
    <definedName name="__________________tax2">#REF!</definedName>
    <definedName name="__________________tax3">#REF!</definedName>
    <definedName name="__________________tax4">#REF!</definedName>
    <definedName name="_________________cib27" localSheetId="0">#REF!</definedName>
    <definedName name="_________________cib27">#REF!</definedName>
    <definedName name="_________________dbk27" localSheetId="0">#REF!</definedName>
    <definedName name="_________________dbk27">#REF!</definedName>
    <definedName name="_________________hw1">#REF!</definedName>
    <definedName name="_________________LKY1">#REF!</definedName>
    <definedName name="_________________lzm123">#REF!</definedName>
    <definedName name="_________________meb27" localSheetId="0">#REF!</definedName>
    <definedName name="_________________meb27">#REF!</definedName>
    <definedName name="_________________mtu27" localSheetId="0">#REF!</definedName>
    <definedName name="_________________mtu27">#REF!</definedName>
    <definedName name="_________________pc27" localSheetId="0">#REF!</definedName>
    <definedName name="_________________pc27">#REF!</definedName>
    <definedName name="_________________pib27" localSheetId="0">#REF!</definedName>
    <definedName name="_________________pib27">#REF!</definedName>
    <definedName name="_________________pos27" localSheetId="0">#REF!</definedName>
    <definedName name="_________________pos27">#REF!</definedName>
    <definedName name="_________________ram128" localSheetId="0">#REF!</definedName>
    <definedName name="_________________ram128">#REF!</definedName>
    <definedName name="_________________ram512" localSheetId="0">#REF!</definedName>
    <definedName name="_________________ram512">#REF!</definedName>
    <definedName name="_________________rm27" localSheetId="0">#REF!</definedName>
    <definedName name="_________________rm27">#REF!</definedName>
    <definedName name="_________________SEL1" localSheetId="0">#REF!</definedName>
    <definedName name="_________________SEL1">#REF!</definedName>
    <definedName name="_________________SEL2" localSheetId="0">#REF!</definedName>
    <definedName name="_________________SEL2">#REF!</definedName>
    <definedName name="_________________SEL3" localSheetId="0">#REF!</definedName>
    <definedName name="_________________SEL3">#REF!</definedName>
    <definedName name="_________________SHR1">#REF!</definedName>
    <definedName name="_________________SHR2">#REF!</definedName>
    <definedName name="_________________skb27" localSheetId="0">#REF!</definedName>
    <definedName name="_________________skb27">#REF!</definedName>
    <definedName name="_________________SR1" localSheetId="0">#REF!</definedName>
    <definedName name="_________________SR1">#REF!</definedName>
    <definedName name="_________________SR2" localSheetId="0">#REF!</definedName>
    <definedName name="_________________SR2">#REF!</definedName>
    <definedName name="_________________SR3" localSheetId="0">#REF!</definedName>
    <definedName name="_________________SR3">#REF!</definedName>
    <definedName name="_________________sts27" localSheetId="0">#REF!</definedName>
    <definedName name="_________________sts27">#REF!</definedName>
    <definedName name="_________________tax1">#REF!</definedName>
    <definedName name="_________________tax2">#REF!</definedName>
    <definedName name="_________________tax3">#REF!</definedName>
    <definedName name="_________________tax4">#REF!</definedName>
    <definedName name="________________cib27" localSheetId="0">#REF!</definedName>
    <definedName name="________________cib27">#REF!</definedName>
    <definedName name="________________dbk27" localSheetId="0">#REF!</definedName>
    <definedName name="________________dbk27">#REF!</definedName>
    <definedName name="________________hw1">#REF!</definedName>
    <definedName name="________________LKY1">#REF!</definedName>
    <definedName name="________________lzm123">#REF!</definedName>
    <definedName name="________________meb27" localSheetId="0">#REF!</definedName>
    <definedName name="________________meb27">#REF!</definedName>
    <definedName name="________________mtu27" localSheetId="0">#REF!</definedName>
    <definedName name="________________mtu27">#REF!</definedName>
    <definedName name="________________pc27" localSheetId="0">#REF!</definedName>
    <definedName name="________________pc27">#REF!</definedName>
    <definedName name="________________pib27" localSheetId="0">#REF!</definedName>
    <definedName name="________________pib27">#REF!</definedName>
    <definedName name="________________pos27" localSheetId="0">#REF!</definedName>
    <definedName name="________________pos27">#REF!</definedName>
    <definedName name="________________ram128" localSheetId="0">#REF!</definedName>
    <definedName name="________________ram128">#REF!</definedName>
    <definedName name="________________ram512" localSheetId="0">#REF!</definedName>
    <definedName name="________________ram512">#REF!</definedName>
    <definedName name="________________rm27" localSheetId="0">#REF!</definedName>
    <definedName name="________________rm27">#REF!</definedName>
    <definedName name="________________SEL1" localSheetId="0">#REF!</definedName>
    <definedName name="________________SEL1">#REF!</definedName>
    <definedName name="________________SEL2" localSheetId="0">#REF!</definedName>
    <definedName name="________________SEL2">#REF!</definedName>
    <definedName name="________________SEL3" localSheetId="0">#REF!</definedName>
    <definedName name="________________SEL3">#REF!</definedName>
    <definedName name="________________SHR1">#REF!</definedName>
    <definedName name="________________SHR2">#REF!</definedName>
    <definedName name="________________skb27" localSheetId="0">#REF!</definedName>
    <definedName name="________________skb27">#REF!</definedName>
    <definedName name="________________SR1" localSheetId="0">#REF!</definedName>
    <definedName name="________________SR1">#REF!</definedName>
    <definedName name="________________SR2" localSheetId="0">#REF!</definedName>
    <definedName name="________________SR2">#REF!</definedName>
    <definedName name="________________SR3" localSheetId="0">#REF!</definedName>
    <definedName name="________________SR3">#REF!</definedName>
    <definedName name="________________sts27" localSheetId="0">#REF!</definedName>
    <definedName name="________________sts27">#REF!</definedName>
    <definedName name="________________tax1">#REF!</definedName>
    <definedName name="________________tax2">#REF!</definedName>
    <definedName name="________________tax3">#REF!</definedName>
    <definedName name="________________tax4">#REF!</definedName>
    <definedName name="_______________cib27" localSheetId="0">#REF!</definedName>
    <definedName name="_______________cib27">#REF!</definedName>
    <definedName name="_______________dbk27" localSheetId="0">#REF!</definedName>
    <definedName name="_______________dbk27">#REF!</definedName>
    <definedName name="_______________hw1" localSheetId="0">#REF!</definedName>
    <definedName name="_______________hw1">#REF!</definedName>
    <definedName name="_______________LKY1">#REF!</definedName>
    <definedName name="_______________lzm123">#REF!</definedName>
    <definedName name="_______________meb27" localSheetId="0">#REF!</definedName>
    <definedName name="_______________meb27">#REF!</definedName>
    <definedName name="_______________mtu27" localSheetId="0">#REF!</definedName>
    <definedName name="_______________mtu27">#REF!</definedName>
    <definedName name="_______________pc27" localSheetId="0">#REF!</definedName>
    <definedName name="_______________pc27">#REF!</definedName>
    <definedName name="_______________pib27" localSheetId="0">#REF!</definedName>
    <definedName name="_______________pib27">#REF!</definedName>
    <definedName name="_______________pos27" localSheetId="0">#REF!</definedName>
    <definedName name="_______________pos27">#REF!</definedName>
    <definedName name="_______________ram128" localSheetId="0">#REF!</definedName>
    <definedName name="_______________ram128">#REF!</definedName>
    <definedName name="_______________ram512" localSheetId="0">#REF!</definedName>
    <definedName name="_______________ram512">#REF!</definedName>
    <definedName name="_______________rm27" localSheetId="0">#REF!</definedName>
    <definedName name="_______________rm27">#REF!</definedName>
    <definedName name="_______________SEL1" localSheetId="0">#REF!</definedName>
    <definedName name="_______________SEL1">#REF!</definedName>
    <definedName name="_______________SEL2" localSheetId="0">#REF!</definedName>
    <definedName name="_______________SEL2">#REF!</definedName>
    <definedName name="_______________SEL3" localSheetId="0">#REF!</definedName>
    <definedName name="_______________SEL3">#REF!</definedName>
    <definedName name="_______________SHR1">#REF!</definedName>
    <definedName name="_______________SHR2">#REF!</definedName>
    <definedName name="_______________skb27" localSheetId="0">#REF!</definedName>
    <definedName name="_______________skb27">#REF!</definedName>
    <definedName name="_______________SR1" localSheetId="0">#REF!</definedName>
    <definedName name="_______________SR1">#REF!</definedName>
    <definedName name="_______________SR2" localSheetId="0">#REF!</definedName>
    <definedName name="_______________SR2">#REF!</definedName>
    <definedName name="_______________SR3" localSheetId="0">#REF!</definedName>
    <definedName name="_______________SR3">#REF!</definedName>
    <definedName name="_______________sts27" localSheetId="0">#REF!</definedName>
    <definedName name="_______________sts27">#REF!</definedName>
    <definedName name="_______________tax1">#REF!</definedName>
    <definedName name="_______________tax2">#REF!</definedName>
    <definedName name="_______________tax3">#REF!</definedName>
    <definedName name="_______________tax4">#REF!</definedName>
    <definedName name="______________cib27" localSheetId="0">#REF!</definedName>
    <definedName name="______________cib27">#REF!</definedName>
    <definedName name="______________dbk27" localSheetId="0">#REF!</definedName>
    <definedName name="______________dbk27">#REF!</definedName>
    <definedName name="______________hw1" localSheetId="0">#REF!</definedName>
    <definedName name="______________hw1">#REF!</definedName>
    <definedName name="______________LKY1">#REF!</definedName>
    <definedName name="______________lzm123">#REF!</definedName>
    <definedName name="______________meb27" localSheetId="0">#REF!</definedName>
    <definedName name="______________meb27">#REF!</definedName>
    <definedName name="______________mtu27" localSheetId="0">#REF!</definedName>
    <definedName name="______________mtu27">#REF!</definedName>
    <definedName name="______________pc27" localSheetId="0">#REF!</definedName>
    <definedName name="______________pc27">#REF!</definedName>
    <definedName name="______________pib27" localSheetId="0">#REF!</definedName>
    <definedName name="______________pib27">#REF!</definedName>
    <definedName name="______________pos27" localSheetId="0">#REF!</definedName>
    <definedName name="______________pos27">#REF!</definedName>
    <definedName name="______________ram128" localSheetId="0">#REF!</definedName>
    <definedName name="______________ram128">#REF!</definedName>
    <definedName name="______________ram512" localSheetId="0">#REF!</definedName>
    <definedName name="______________ram512">#REF!</definedName>
    <definedName name="______________rm27" localSheetId="0">#REF!</definedName>
    <definedName name="______________rm27">#REF!</definedName>
    <definedName name="______________SEL1" localSheetId="0">#REF!</definedName>
    <definedName name="______________SEL1">#REF!</definedName>
    <definedName name="______________SEL2" localSheetId="0">#REF!</definedName>
    <definedName name="______________SEL2">#REF!</definedName>
    <definedName name="______________SEL3" localSheetId="0">#REF!</definedName>
    <definedName name="______________SEL3">#REF!</definedName>
    <definedName name="______________SHR1">#REF!</definedName>
    <definedName name="______________SHR2">#REF!</definedName>
    <definedName name="______________skb27" localSheetId="0">#REF!</definedName>
    <definedName name="______________skb27">#REF!</definedName>
    <definedName name="______________SR1" localSheetId="0">#REF!</definedName>
    <definedName name="______________SR1">#REF!</definedName>
    <definedName name="______________SR2" localSheetId="0">#REF!</definedName>
    <definedName name="______________SR2">#REF!</definedName>
    <definedName name="______________SR3" localSheetId="0">#REF!</definedName>
    <definedName name="______________SR3">#REF!</definedName>
    <definedName name="______________sts27" localSheetId="0">#REF!</definedName>
    <definedName name="______________sts27">#REF!</definedName>
    <definedName name="______________tax1">#REF!</definedName>
    <definedName name="______________tax2">#REF!</definedName>
    <definedName name="______________tax3">#REF!</definedName>
    <definedName name="______________tax4">#REF!</definedName>
    <definedName name="_____________cib27" localSheetId="0">#REF!</definedName>
    <definedName name="_____________cib27">#REF!</definedName>
    <definedName name="_____________dbk27" localSheetId="0">#REF!</definedName>
    <definedName name="_____________dbk27">#REF!</definedName>
    <definedName name="_____________hw1" localSheetId="0">#REF!</definedName>
    <definedName name="_____________hw1">#REF!</definedName>
    <definedName name="_____________LKY1">#REF!</definedName>
    <definedName name="_____________lzm123">#REF!</definedName>
    <definedName name="_____________meb27" localSheetId="0">#REF!</definedName>
    <definedName name="_____________meb27">#REF!</definedName>
    <definedName name="_____________mtu27" localSheetId="0">#REF!</definedName>
    <definedName name="_____________mtu27">#REF!</definedName>
    <definedName name="_____________pc27" localSheetId="0">#REF!</definedName>
    <definedName name="_____________pc27">#REF!</definedName>
    <definedName name="_____________pib27" localSheetId="0">#REF!</definedName>
    <definedName name="_____________pib27">#REF!</definedName>
    <definedName name="_____________pos27" localSheetId="0">#REF!</definedName>
    <definedName name="_____________pos27">#REF!</definedName>
    <definedName name="_____________ram128" localSheetId="0">#REF!</definedName>
    <definedName name="_____________ram128">#REF!</definedName>
    <definedName name="_____________ram512" localSheetId="0">#REF!</definedName>
    <definedName name="_____________ram512">#REF!</definedName>
    <definedName name="_____________rm27" localSheetId="0">#REF!</definedName>
    <definedName name="_____________rm27">#REF!</definedName>
    <definedName name="_____________SEL1" localSheetId="0">#REF!</definedName>
    <definedName name="_____________SEL1">#REF!</definedName>
    <definedName name="_____________SEL2" localSheetId="0">#REF!</definedName>
    <definedName name="_____________SEL2">#REF!</definedName>
    <definedName name="_____________SEL3" localSheetId="0">#REF!</definedName>
    <definedName name="_____________SEL3">#REF!</definedName>
    <definedName name="_____________SHR1">#REF!</definedName>
    <definedName name="_____________SHR2">#REF!</definedName>
    <definedName name="_____________skb27" localSheetId="0">#REF!</definedName>
    <definedName name="_____________skb27">#REF!</definedName>
    <definedName name="_____________SR1" localSheetId="0">#REF!</definedName>
    <definedName name="_____________SR1">#REF!</definedName>
    <definedName name="_____________SR2" localSheetId="0">#REF!</definedName>
    <definedName name="_____________SR2">#REF!</definedName>
    <definedName name="_____________SR3" localSheetId="0">#REF!</definedName>
    <definedName name="_____________SR3">#REF!</definedName>
    <definedName name="_____________sts27" localSheetId="0">#REF!</definedName>
    <definedName name="_____________sts27">#REF!</definedName>
    <definedName name="_____________tax1">#REF!</definedName>
    <definedName name="_____________tax2">#REF!</definedName>
    <definedName name="_____________tax3">#REF!</definedName>
    <definedName name="_____________tax4">#REF!</definedName>
    <definedName name="____________cib27" localSheetId="0">#REF!</definedName>
    <definedName name="____________cib27">#REF!</definedName>
    <definedName name="____________dbk27" localSheetId="0">#REF!</definedName>
    <definedName name="____________dbk27">#REF!</definedName>
    <definedName name="____________hw1" localSheetId="0">#REF!</definedName>
    <definedName name="____________hw1">#REF!</definedName>
    <definedName name="____________LKY1">#REF!</definedName>
    <definedName name="____________lzm123">#REF!</definedName>
    <definedName name="____________meb27" localSheetId="0">#REF!</definedName>
    <definedName name="____________meb27">#REF!</definedName>
    <definedName name="____________mtu27" localSheetId="0">#REF!</definedName>
    <definedName name="____________mtu27">#REF!</definedName>
    <definedName name="____________pc27" localSheetId="0">#REF!</definedName>
    <definedName name="____________pc27">#REF!</definedName>
    <definedName name="____________pib27" localSheetId="0">#REF!</definedName>
    <definedName name="____________pib27">#REF!</definedName>
    <definedName name="____________pos27" localSheetId="0">#REF!</definedName>
    <definedName name="____________pos27">#REF!</definedName>
    <definedName name="____________ram128" localSheetId="0">#REF!</definedName>
    <definedName name="____________ram128">#REF!</definedName>
    <definedName name="____________ram512" localSheetId="0">#REF!</definedName>
    <definedName name="____________ram512">#REF!</definedName>
    <definedName name="____________rm27" localSheetId="0">#REF!</definedName>
    <definedName name="____________rm27">#REF!</definedName>
    <definedName name="____________SEL1" localSheetId="0">#REF!</definedName>
    <definedName name="____________SEL1">#REF!</definedName>
    <definedName name="____________SEL2" localSheetId="0">#REF!</definedName>
    <definedName name="____________SEL2">#REF!</definedName>
    <definedName name="____________SEL3" localSheetId="0">#REF!</definedName>
    <definedName name="____________SEL3">#REF!</definedName>
    <definedName name="____________SHR1">#REF!</definedName>
    <definedName name="____________SHR2">#REF!</definedName>
    <definedName name="____________skb27" localSheetId="0">#REF!</definedName>
    <definedName name="____________skb27">#REF!</definedName>
    <definedName name="____________SR1" localSheetId="0">#REF!</definedName>
    <definedName name="____________SR1">#REF!</definedName>
    <definedName name="____________SR2" localSheetId="0">#REF!</definedName>
    <definedName name="____________SR2">#REF!</definedName>
    <definedName name="____________SR3" localSheetId="0">#REF!</definedName>
    <definedName name="____________SR3">#REF!</definedName>
    <definedName name="____________sts27" localSheetId="0">#REF!</definedName>
    <definedName name="____________sts27">#REF!</definedName>
    <definedName name="____________tax1">#REF!</definedName>
    <definedName name="____________tax2">#REF!</definedName>
    <definedName name="____________tax3">#REF!</definedName>
    <definedName name="____________tax4">#REF!</definedName>
    <definedName name="___________cib27" localSheetId="0">#REF!</definedName>
    <definedName name="___________cib27">#REF!</definedName>
    <definedName name="___________dbk27" localSheetId="0">#REF!</definedName>
    <definedName name="___________dbk27">#REF!</definedName>
    <definedName name="___________hw1" localSheetId="0">#REF!</definedName>
    <definedName name="___________hw1">#REF!</definedName>
    <definedName name="___________LKY1">#REF!</definedName>
    <definedName name="___________lzm123">#REF!</definedName>
    <definedName name="___________meb27" localSheetId="0">#REF!</definedName>
    <definedName name="___________meb27">#REF!</definedName>
    <definedName name="___________mtu27" localSheetId="0">#REF!</definedName>
    <definedName name="___________mtu27">#REF!</definedName>
    <definedName name="___________pc27" localSheetId="0">#REF!</definedName>
    <definedName name="___________pc27">#REF!</definedName>
    <definedName name="___________pib27" localSheetId="0">#REF!</definedName>
    <definedName name="___________pib27">#REF!</definedName>
    <definedName name="___________pos27" localSheetId="0">#REF!</definedName>
    <definedName name="___________pos27">#REF!</definedName>
    <definedName name="___________ram128" localSheetId="0">#REF!</definedName>
    <definedName name="___________ram128">#REF!</definedName>
    <definedName name="___________ram512" localSheetId="0">#REF!</definedName>
    <definedName name="___________ram512">#REF!</definedName>
    <definedName name="___________rm27" localSheetId="0">#REF!</definedName>
    <definedName name="___________rm27">#REF!</definedName>
    <definedName name="___________SEL1" localSheetId="0">#REF!</definedName>
    <definedName name="___________SEL1">#REF!</definedName>
    <definedName name="___________SEL2" localSheetId="0">#REF!</definedName>
    <definedName name="___________SEL2">#REF!</definedName>
    <definedName name="___________SEL3" localSheetId="0">#REF!</definedName>
    <definedName name="___________SEL3">#REF!</definedName>
    <definedName name="___________SHR1">#REF!</definedName>
    <definedName name="___________SHR2">#REF!</definedName>
    <definedName name="___________skb27" localSheetId="0">#REF!</definedName>
    <definedName name="___________skb27">#REF!</definedName>
    <definedName name="___________SR1" localSheetId="0">#REF!</definedName>
    <definedName name="___________SR1">#REF!</definedName>
    <definedName name="___________SR2" localSheetId="0">#REF!</definedName>
    <definedName name="___________SR2">#REF!</definedName>
    <definedName name="___________SR3" localSheetId="0">#REF!</definedName>
    <definedName name="___________SR3">#REF!</definedName>
    <definedName name="___________sts27" localSheetId="0">#REF!</definedName>
    <definedName name="___________sts27">#REF!</definedName>
    <definedName name="___________tax1">#REF!</definedName>
    <definedName name="___________tax2">#REF!</definedName>
    <definedName name="___________tax3">#REF!</definedName>
    <definedName name="___________tax4">#REF!</definedName>
    <definedName name="__________cib27" localSheetId="0">#REF!</definedName>
    <definedName name="__________cib27">#REF!</definedName>
    <definedName name="__________dbk27" localSheetId="0">#REF!</definedName>
    <definedName name="__________dbk27">#REF!</definedName>
    <definedName name="__________hw1" localSheetId="0">#REF!</definedName>
    <definedName name="__________hw1">#REF!</definedName>
    <definedName name="__________LKY1">#REF!</definedName>
    <definedName name="__________lzm123">#REF!</definedName>
    <definedName name="__________meb27" localSheetId="0">#REF!</definedName>
    <definedName name="__________meb27">#REF!</definedName>
    <definedName name="__________mtu27" localSheetId="0">#REF!</definedName>
    <definedName name="__________mtu27">#REF!</definedName>
    <definedName name="__________pc27" localSheetId="0">#REF!</definedName>
    <definedName name="__________pc27">#REF!</definedName>
    <definedName name="__________pib27" localSheetId="0">#REF!</definedName>
    <definedName name="__________pib27">#REF!</definedName>
    <definedName name="__________pos27" localSheetId="0">#REF!</definedName>
    <definedName name="__________pos27">#REF!</definedName>
    <definedName name="__________ram128" localSheetId="0">#REF!</definedName>
    <definedName name="__________ram128">#REF!</definedName>
    <definedName name="__________ram512" localSheetId="0">#REF!</definedName>
    <definedName name="__________ram512">#REF!</definedName>
    <definedName name="__________rm27" localSheetId="0">#REF!</definedName>
    <definedName name="__________rm27">#REF!</definedName>
    <definedName name="__________SEL1" localSheetId="0">#REF!</definedName>
    <definedName name="__________SEL1">#REF!</definedName>
    <definedName name="__________SEL2" localSheetId="0">#REF!</definedName>
    <definedName name="__________SEL2">#REF!</definedName>
    <definedName name="__________SEL3" localSheetId="0">#REF!</definedName>
    <definedName name="__________SEL3">#REF!</definedName>
    <definedName name="__________SHR1">#REF!</definedName>
    <definedName name="__________SHR2">#REF!</definedName>
    <definedName name="__________skb27" localSheetId="0">#REF!</definedName>
    <definedName name="__________skb27">#REF!</definedName>
    <definedName name="__________SR1" localSheetId="0">#REF!</definedName>
    <definedName name="__________SR1">#REF!</definedName>
    <definedName name="__________SR2" localSheetId="0">#REF!</definedName>
    <definedName name="__________SR2">#REF!</definedName>
    <definedName name="__________SR3" localSheetId="0">#REF!</definedName>
    <definedName name="__________SR3">#REF!</definedName>
    <definedName name="__________sts27" localSheetId="0">#REF!</definedName>
    <definedName name="__________sts27">#REF!</definedName>
    <definedName name="__________tax1">#REF!</definedName>
    <definedName name="__________tax2">#REF!</definedName>
    <definedName name="__________tax3">#REF!</definedName>
    <definedName name="__________tax4">#REF!</definedName>
    <definedName name="_________cib27" localSheetId="0">#REF!</definedName>
    <definedName name="_________cib27">#REF!</definedName>
    <definedName name="_________dbk27" localSheetId="0">#REF!</definedName>
    <definedName name="_________dbk27">#REF!</definedName>
    <definedName name="_________hw1" localSheetId="0">#REF!</definedName>
    <definedName name="_________hw1">#REF!</definedName>
    <definedName name="_________LKY1">#REF!</definedName>
    <definedName name="_________lzm123">#REF!</definedName>
    <definedName name="_________meb27" localSheetId="0">#REF!</definedName>
    <definedName name="_________meb27">#REF!</definedName>
    <definedName name="_________mtu27" localSheetId="0">#REF!</definedName>
    <definedName name="_________mtu27">#REF!</definedName>
    <definedName name="_________pc27" localSheetId="0">#REF!</definedName>
    <definedName name="_________pc27">#REF!</definedName>
    <definedName name="_________pib27" localSheetId="0">#REF!</definedName>
    <definedName name="_________pib27">#REF!</definedName>
    <definedName name="_________pos27" localSheetId="0">#REF!</definedName>
    <definedName name="_________pos27">#REF!</definedName>
    <definedName name="_________ram128" localSheetId="0">#REF!</definedName>
    <definedName name="_________ram128">#REF!</definedName>
    <definedName name="_________ram512" localSheetId="0">#REF!</definedName>
    <definedName name="_________ram512">#REF!</definedName>
    <definedName name="_________rm27" localSheetId="0">#REF!</definedName>
    <definedName name="_________rm27">#REF!</definedName>
    <definedName name="_________SEL1" localSheetId="0">#REF!</definedName>
    <definedName name="_________SEL1">#REF!</definedName>
    <definedName name="_________SEL2" localSheetId="0">#REF!</definedName>
    <definedName name="_________SEL2">#REF!</definedName>
    <definedName name="_________SEL3" localSheetId="0">#REF!</definedName>
    <definedName name="_________SEL3">#REF!</definedName>
    <definedName name="_________SHR1">#REF!</definedName>
    <definedName name="_________SHR2">#REF!</definedName>
    <definedName name="_________skb27" localSheetId="0">#REF!</definedName>
    <definedName name="_________skb27">#REF!</definedName>
    <definedName name="_________SR1" localSheetId="0">#REF!</definedName>
    <definedName name="_________SR1">#REF!</definedName>
    <definedName name="_________SR2" localSheetId="0">#REF!</definedName>
    <definedName name="_________SR2">#REF!</definedName>
    <definedName name="_________SR3" localSheetId="0">#REF!</definedName>
    <definedName name="_________SR3">#REF!</definedName>
    <definedName name="_________sts27" localSheetId="0">#REF!</definedName>
    <definedName name="_________sts27">#REF!</definedName>
    <definedName name="_________tax1">#REF!</definedName>
    <definedName name="_________tax2">#REF!</definedName>
    <definedName name="_________tax3">#REF!</definedName>
    <definedName name="_________tax4">#REF!</definedName>
    <definedName name="________cib27" localSheetId="0">#REF!</definedName>
    <definedName name="________cib27">#REF!</definedName>
    <definedName name="________dbk27" localSheetId="0">#REF!</definedName>
    <definedName name="________dbk27">#REF!</definedName>
    <definedName name="________hw1" localSheetId="0">#REF!</definedName>
    <definedName name="________hw1">#REF!</definedName>
    <definedName name="________LKY1">#REF!</definedName>
    <definedName name="________lzm123">#REF!</definedName>
    <definedName name="________meb27" localSheetId="0">#REF!</definedName>
    <definedName name="________meb27">#REF!</definedName>
    <definedName name="________mtu27" localSheetId="0">#REF!</definedName>
    <definedName name="________mtu27">#REF!</definedName>
    <definedName name="________pc27" localSheetId="0">#REF!</definedName>
    <definedName name="________pc27">#REF!</definedName>
    <definedName name="________pib27" localSheetId="0">#REF!</definedName>
    <definedName name="________pib27">#REF!</definedName>
    <definedName name="________pos27" localSheetId="0">#REF!</definedName>
    <definedName name="________pos27">#REF!</definedName>
    <definedName name="________ram128" localSheetId="0">#REF!</definedName>
    <definedName name="________ram128">#REF!</definedName>
    <definedName name="________ram512" localSheetId="0">#REF!</definedName>
    <definedName name="________ram512">#REF!</definedName>
    <definedName name="________rm27" localSheetId="0">#REF!</definedName>
    <definedName name="________rm27">#REF!</definedName>
    <definedName name="________SEL1" localSheetId="0">#REF!</definedName>
    <definedName name="________SEL1">#REF!</definedName>
    <definedName name="________SEL2" localSheetId="0">#REF!</definedName>
    <definedName name="________SEL2">#REF!</definedName>
    <definedName name="________SEL3" localSheetId="0">#REF!</definedName>
    <definedName name="________SEL3">#REF!</definedName>
    <definedName name="________SHR1">#REF!</definedName>
    <definedName name="________SHR2">#REF!</definedName>
    <definedName name="________skb27" localSheetId="0">#REF!</definedName>
    <definedName name="________skb27">#REF!</definedName>
    <definedName name="________SR1" localSheetId="0">#REF!</definedName>
    <definedName name="________SR1">#REF!</definedName>
    <definedName name="________SR2" localSheetId="0">#REF!</definedName>
    <definedName name="________SR2">#REF!</definedName>
    <definedName name="________SR3" localSheetId="0">#REF!</definedName>
    <definedName name="________SR3">#REF!</definedName>
    <definedName name="________sts27" localSheetId="0">#REF!</definedName>
    <definedName name="________sts27">#REF!</definedName>
    <definedName name="________tax1">#REF!</definedName>
    <definedName name="________tax2">#REF!</definedName>
    <definedName name="________tax3">#REF!</definedName>
    <definedName name="________tax4">#REF!</definedName>
    <definedName name="_______cib27" localSheetId="0">#REF!</definedName>
    <definedName name="_______cib27">#REF!</definedName>
    <definedName name="_______dbk27" localSheetId="0">#REF!</definedName>
    <definedName name="_______dbk27">#REF!</definedName>
    <definedName name="_______hw1" localSheetId="0">#REF!</definedName>
    <definedName name="_______hw1">#REF!</definedName>
    <definedName name="_______LKY1">#REF!</definedName>
    <definedName name="_______lzm123">#REF!</definedName>
    <definedName name="_______meb27" localSheetId="0">#REF!</definedName>
    <definedName name="_______meb27">#REF!</definedName>
    <definedName name="_______mtu27" localSheetId="0">#REF!</definedName>
    <definedName name="_______mtu27">#REF!</definedName>
    <definedName name="_______pc27" localSheetId="0">#REF!</definedName>
    <definedName name="_______pc27">#REF!</definedName>
    <definedName name="_______pib27" localSheetId="0">#REF!</definedName>
    <definedName name="_______pib27">#REF!</definedName>
    <definedName name="_______pos27" localSheetId="0">#REF!</definedName>
    <definedName name="_______pos27">#REF!</definedName>
    <definedName name="_______ram128" localSheetId="0">#REF!</definedName>
    <definedName name="_______ram128">#REF!</definedName>
    <definedName name="_______ram512" localSheetId="0">#REF!</definedName>
    <definedName name="_______ram512">#REF!</definedName>
    <definedName name="_______rm27" localSheetId="0">#REF!</definedName>
    <definedName name="_______rm27">#REF!</definedName>
    <definedName name="_______SEL1" localSheetId="0">#REF!</definedName>
    <definedName name="_______SEL1">#REF!</definedName>
    <definedName name="_______SEL2" localSheetId="0">#REF!</definedName>
    <definedName name="_______SEL2">#REF!</definedName>
    <definedName name="_______SEL3" localSheetId="0">#REF!</definedName>
    <definedName name="_______SEL3">#REF!</definedName>
    <definedName name="_______SHR1">#REF!</definedName>
    <definedName name="_______SHR2">#REF!</definedName>
    <definedName name="_______skb27" localSheetId="0">#REF!</definedName>
    <definedName name="_______skb27">#REF!</definedName>
    <definedName name="_______SR1" localSheetId="0">#REF!</definedName>
    <definedName name="_______SR1">#REF!</definedName>
    <definedName name="_______SR2" localSheetId="0">#REF!</definedName>
    <definedName name="_______SR2">#REF!</definedName>
    <definedName name="_______SR3" localSheetId="0">#REF!</definedName>
    <definedName name="_______SR3">#REF!</definedName>
    <definedName name="_______sts27" localSheetId="0">#REF!</definedName>
    <definedName name="_______sts27">#REF!</definedName>
    <definedName name="_______tax1">#REF!</definedName>
    <definedName name="_______tax2">#REF!</definedName>
    <definedName name="_______tax3">#REF!</definedName>
    <definedName name="_______tax4">#REF!</definedName>
    <definedName name="______cib27" localSheetId="0">#REF!</definedName>
    <definedName name="______cib27">#REF!</definedName>
    <definedName name="______dbk27" localSheetId="0">#REF!</definedName>
    <definedName name="______dbk27">#REF!</definedName>
    <definedName name="______hw1" localSheetId="0">#REF!</definedName>
    <definedName name="______hw1">#REF!</definedName>
    <definedName name="______LKY1">#REF!</definedName>
    <definedName name="______lzm123">#REF!</definedName>
    <definedName name="______meb27" localSheetId="0">#REF!</definedName>
    <definedName name="______meb27">#REF!</definedName>
    <definedName name="______mtu27" localSheetId="0">#REF!</definedName>
    <definedName name="______mtu27">#REF!</definedName>
    <definedName name="______pc27" localSheetId="0">#REF!</definedName>
    <definedName name="______pc27">#REF!</definedName>
    <definedName name="______pib27" localSheetId="0">#REF!</definedName>
    <definedName name="______pib27">#REF!</definedName>
    <definedName name="______pos27" localSheetId="0">#REF!</definedName>
    <definedName name="______pos27">#REF!</definedName>
    <definedName name="______ram128" localSheetId="0">#REF!</definedName>
    <definedName name="______ram128">#REF!</definedName>
    <definedName name="______ram512" localSheetId="0">#REF!</definedName>
    <definedName name="______ram512">#REF!</definedName>
    <definedName name="______rm27" localSheetId="0">#REF!</definedName>
    <definedName name="______rm27">#REF!</definedName>
    <definedName name="______SEL1" localSheetId="0">#REF!</definedName>
    <definedName name="______SEL1">#REF!</definedName>
    <definedName name="______SEL2" localSheetId="0">#REF!</definedName>
    <definedName name="______SEL2">#REF!</definedName>
    <definedName name="______SEL3" localSheetId="0">#REF!</definedName>
    <definedName name="______SEL3">#REF!</definedName>
    <definedName name="______SHR1">#REF!</definedName>
    <definedName name="______SHR2">#REF!</definedName>
    <definedName name="______skb27" localSheetId="0">#REF!</definedName>
    <definedName name="______skb27">#REF!</definedName>
    <definedName name="______SR1" localSheetId="0">#REF!</definedName>
    <definedName name="______SR1">#REF!</definedName>
    <definedName name="______SR2" localSheetId="0">#REF!</definedName>
    <definedName name="______SR2">#REF!</definedName>
    <definedName name="______SR3" localSheetId="0">#REF!</definedName>
    <definedName name="______SR3">#REF!</definedName>
    <definedName name="______sts27" localSheetId="0">#REF!</definedName>
    <definedName name="______sts27">#REF!</definedName>
    <definedName name="______tax1">#REF!</definedName>
    <definedName name="______tax2">#REF!</definedName>
    <definedName name="______tax3">#REF!</definedName>
    <definedName name="______tax4">#REF!</definedName>
    <definedName name="_____1hw1_">#REF!</definedName>
    <definedName name="_____cib27" localSheetId="0">#REF!</definedName>
    <definedName name="_____cib27">#REF!</definedName>
    <definedName name="_____dbk27" localSheetId="0">#REF!</definedName>
    <definedName name="_____dbk27">#REF!</definedName>
    <definedName name="_____hw1" localSheetId="0">#REF!</definedName>
    <definedName name="_____hw1">#REF!</definedName>
    <definedName name="_____LKY1">#REF!</definedName>
    <definedName name="_____lzm123">#REF!</definedName>
    <definedName name="_____meb27" localSheetId="0">#REF!</definedName>
    <definedName name="_____meb27">#REF!</definedName>
    <definedName name="_____mtu27" localSheetId="0">#REF!</definedName>
    <definedName name="_____mtu27">#REF!</definedName>
    <definedName name="_____pc27" localSheetId="0">#REF!</definedName>
    <definedName name="_____pc27">#REF!</definedName>
    <definedName name="_____pib27" localSheetId="0">#REF!</definedName>
    <definedName name="_____pib27">#REF!</definedName>
    <definedName name="_____pos27" localSheetId="0">#REF!</definedName>
    <definedName name="_____pos27">#REF!</definedName>
    <definedName name="_____ram128" localSheetId="0">#REF!</definedName>
    <definedName name="_____ram128">#REF!</definedName>
    <definedName name="_____ram512" localSheetId="0">#REF!</definedName>
    <definedName name="_____ram512">#REF!</definedName>
    <definedName name="_____rm27" localSheetId="0">#REF!</definedName>
    <definedName name="_____rm27">#REF!</definedName>
    <definedName name="_____SEL1" localSheetId="0">#REF!</definedName>
    <definedName name="_____SEL1">#REF!</definedName>
    <definedName name="_____SEL2" localSheetId="0">#REF!</definedName>
    <definedName name="_____SEL2">#REF!</definedName>
    <definedName name="_____SEL3" localSheetId="0">#REF!</definedName>
    <definedName name="_____SEL3">#REF!</definedName>
    <definedName name="_____SHR1">#REF!</definedName>
    <definedName name="_____SHR2">#REF!</definedName>
    <definedName name="_____skb27" localSheetId="0">#REF!</definedName>
    <definedName name="_____skb27">#REF!</definedName>
    <definedName name="_____SR1" localSheetId="0">#REF!</definedName>
    <definedName name="_____SR1">#REF!</definedName>
    <definedName name="_____SR2" localSheetId="0">#REF!</definedName>
    <definedName name="_____SR2">#REF!</definedName>
    <definedName name="_____SR3" localSheetId="0">#REF!</definedName>
    <definedName name="_____SR3">#REF!</definedName>
    <definedName name="_____sts27" localSheetId="0">#REF!</definedName>
    <definedName name="_____sts27">#REF!</definedName>
    <definedName name="_____tax1">#REF!</definedName>
    <definedName name="_____tax2">#REF!</definedName>
    <definedName name="_____tax3">#REF!</definedName>
    <definedName name="_____tax4">#REF!</definedName>
    <definedName name="____1hw1_" localSheetId="0">#REF!</definedName>
    <definedName name="____1hw1_">#REF!</definedName>
    <definedName name="____cib27" localSheetId="0">#REF!</definedName>
    <definedName name="____cib27">#REF!</definedName>
    <definedName name="____dbk27" localSheetId="0">#REF!</definedName>
    <definedName name="____dbk27">#REF!</definedName>
    <definedName name="____Excel_BuiltIn_Print_Area_1">#REF!</definedName>
    <definedName name="____hw1" localSheetId="0">#REF!</definedName>
    <definedName name="____hw1">#REF!</definedName>
    <definedName name="____LKY1">#REF!</definedName>
    <definedName name="____lzm123">#REF!</definedName>
    <definedName name="____meb27" localSheetId="0">#REF!</definedName>
    <definedName name="____meb27">#REF!</definedName>
    <definedName name="____mtu27" localSheetId="0">#REF!</definedName>
    <definedName name="____mtu27">#REF!</definedName>
    <definedName name="____pc27" localSheetId="0">#REF!</definedName>
    <definedName name="____pc27">#REF!</definedName>
    <definedName name="____pib27" localSheetId="0">#REF!</definedName>
    <definedName name="____pib27">#REF!</definedName>
    <definedName name="____pos27" localSheetId="0">#REF!</definedName>
    <definedName name="____pos27">#REF!</definedName>
    <definedName name="____ram128" localSheetId="0">#REF!</definedName>
    <definedName name="____ram128">#REF!</definedName>
    <definedName name="____ram512" localSheetId="0">#REF!</definedName>
    <definedName name="____ram512">#REF!</definedName>
    <definedName name="____rm27" localSheetId="0">#REF!</definedName>
    <definedName name="____rm27">#REF!</definedName>
    <definedName name="____SEL1" localSheetId="0">#REF!</definedName>
    <definedName name="____SEL1">#REF!</definedName>
    <definedName name="____SEL2" localSheetId="0">#REF!</definedName>
    <definedName name="____SEL2">#REF!</definedName>
    <definedName name="____SEL3" localSheetId="0">#REF!</definedName>
    <definedName name="____SEL3">#REF!</definedName>
    <definedName name="____SHR1">#REF!</definedName>
    <definedName name="____SHR2">#REF!</definedName>
    <definedName name="____skb27" localSheetId="0">#REF!</definedName>
    <definedName name="____skb27">#REF!</definedName>
    <definedName name="____SR1" localSheetId="0">#REF!</definedName>
    <definedName name="____SR1">#REF!</definedName>
    <definedName name="____SR2" localSheetId="0">#REF!</definedName>
    <definedName name="____SR2">#REF!</definedName>
    <definedName name="____SR3" localSheetId="0">#REF!</definedName>
    <definedName name="____SR3">#REF!</definedName>
    <definedName name="____sts27" localSheetId="0">#REF!</definedName>
    <definedName name="____sts27">#REF!</definedName>
    <definedName name="____tax1">#REF!</definedName>
    <definedName name="____tax2">#REF!</definedName>
    <definedName name="____tax3">#REF!</definedName>
    <definedName name="____tax4">#REF!</definedName>
    <definedName name="___1hw1_" localSheetId="0">#REF!</definedName>
    <definedName name="___1hw1_">#REF!</definedName>
    <definedName name="___cib27" localSheetId="0">#REF!</definedName>
    <definedName name="___cib27">#REF!</definedName>
    <definedName name="___dbk27" localSheetId="0">#REF!</definedName>
    <definedName name="___dbk27">#REF!</definedName>
    <definedName name="___Excel_BuiltIn_Print_Area_1">#REF!</definedName>
    <definedName name="___hw1" localSheetId="0">#REF!</definedName>
    <definedName name="___hw1">#REF!</definedName>
    <definedName name="___LKY1">#REF!</definedName>
    <definedName name="___lzm123">#REF!</definedName>
    <definedName name="___meb27" localSheetId="0">#REF!</definedName>
    <definedName name="___meb27">#REF!</definedName>
    <definedName name="___mtu27" localSheetId="0">#REF!</definedName>
    <definedName name="___mtu27">#REF!</definedName>
    <definedName name="___pc27" localSheetId="0">#REF!</definedName>
    <definedName name="___pc27">#REF!</definedName>
    <definedName name="___pib27" localSheetId="0">#REF!</definedName>
    <definedName name="___pib27">#REF!</definedName>
    <definedName name="___pos27" localSheetId="0">#REF!</definedName>
    <definedName name="___pos27">#REF!</definedName>
    <definedName name="___ram128" localSheetId="0">#REF!</definedName>
    <definedName name="___ram128">#REF!</definedName>
    <definedName name="___ram512" localSheetId="0">#REF!</definedName>
    <definedName name="___ram512">#REF!</definedName>
    <definedName name="___rm27" localSheetId="0">#REF!</definedName>
    <definedName name="___rm27">#REF!</definedName>
    <definedName name="___SEL1" localSheetId="0">#REF!</definedName>
    <definedName name="___SEL1">#REF!</definedName>
    <definedName name="___SEL2" localSheetId="0">#REF!</definedName>
    <definedName name="___SEL2">#REF!</definedName>
    <definedName name="___SEL3" localSheetId="0">#REF!</definedName>
    <definedName name="___SEL3">#REF!</definedName>
    <definedName name="___SHR1" localSheetId="0">#REF!</definedName>
    <definedName name="___SHR1">#REF!</definedName>
    <definedName name="___SHR2" localSheetId="0">#REF!</definedName>
    <definedName name="___SHR2">#REF!</definedName>
    <definedName name="___skb27" localSheetId="0">#REF!</definedName>
    <definedName name="___skb27">#REF!</definedName>
    <definedName name="___SR1" localSheetId="0">#REF!</definedName>
    <definedName name="___SR1">#REF!</definedName>
    <definedName name="___SR2" localSheetId="0">#REF!</definedName>
    <definedName name="___SR2">#REF!</definedName>
    <definedName name="___SR3" localSheetId="0">#REF!</definedName>
    <definedName name="___SR3">#REF!</definedName>
    <definedName name="___sts27" localSheetId="0">#REF!</definedName>
    <definedName name="___sts27">#REF!</definedName>
    <definedName name="___tax1" localSheetId="0">#REF!</definedName>
    <definedName name="___tax1">#REF!</definedName>
    <definedName name="___tax2" localSheetId="0">#REF!</definedName>
    <definedName name="___tax2">#REF!</definedName>
    <definedName name="___tax3" localSheetId="0">#REF!</definedName>
    <definedName name="___tax3">#REF!</definedName>
    <definedName name="___tax4" localSheetId="0">#REF!</definedName>
    <definedName name="___tax4">#REF!</definedName>
    <definedName name="___xlnm.Print_Area">NA()</definedName>
    <definedName name="__1" localSheetId="0">#REF!</definedName>
    <definedName name="__1">#REF!</definedName>
    <definedName name="__123Graph_A" localSheetId="0" hidden="1">#REF!</definedName>
    <definedName name="__123Graph_A" hidden="1">#REF!</definedName>
    <definedName name="__123Graph_ACurrent" localSheetId="0" hidden="1">#REF!</definedName>
    <definedName name="__123Graph_ACurrent" hidden="1">#REF!</definedName>
    <definedName name="__123Graph_B" localSheetId="0" hidden="1">#REF!</definedName>
    <definedName name="__123Graph_B" hidden="1">#REF!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X" localSheetId="0" hidden="1">#REF!</definedName>
    <definedName name="__123Graph_X" hidden="1">#REF!</definedName>
    <definedName name="__123Graph_XCurrent" localSheetId="0" hidden="1">#REF!</definedName>
    <definedName name="__123Graph_XCurrent" hidden="1">#REF!</definedName>
    <definedName name="__1hw1_" localSheetId="0">#REF!</definedName>
    <definedName name="__1hw1_">#REF!</definedName>
    <definedName name="__ARR2003" localSheetId="0">#REF!</definedName>
    <definedName name="__ARR2003">#REF!</definedName>
    <definedName name="__ARR2004" localSheetId="0">#REF!</definedName>
    <definedName name="__ARR2004">#REF!</definedName>
    <definedName name="__cib27" localSheetId="0">#REF!</definedName>
    <definedName name="__cib27">#REF!</definedName>
    <definedName name="__dbk27" localSheetId="0">#REF!</definedName>
    <definedName name="__dbk27">#REF!</definedName>
    <definedName name="__DEP1" localSheetId="0">#REF!</definedName>
    <definedName name="__DEP1">#REF!</definedName>
    <definedName name="__DIV1" localSheetId="0">#REF!</definedName>
    <definedName name="__DIV1">#REF!</definedName>
    <definedName name="__EXC1" localSheetId="0">#REF!</definedName>
    <definedName name="__EXC1">#REF!</definedName>
    <definedName name="__hw1" localSheetId="0">#REF!</definedName>
    <definedName name="__hw1">#REF!</definedName>
    <definedName name="__LKY1">#REF!</definedName>
    <definedName name="__LN1" localSheetId="0">#REF!</definedName>
    <definedName name="__LN1">#REF!</definedName>
    <definedName name="__LN2" localSheetId="0">#REF!</definedName>
    <definedName name="__LN2">#REF!</definedName>
    <definedName name="__LN3" localSheetId="0">#REF!</definedName>
    <definedName name="__LN3">#REF!</definedName>
    <definedName name="__LN4" localSheetId="0">#REF!</definedName>
    <definedName name="__LN4">#REF!</definedName>
    <definedName name="__LN5" localSheetId="0">#REF!</definedName>
    <definedName name="__LN5">#REF!</definedName>
    <definedName name="__LN6" localSheetId="0">#REF!</definedName>
    <definedName name="__LN6">#REF!</definedName>
    <definedName name="__LN7" localSheetId="0">#REF!</definedName>
    <definedName name="__LN7">#REF!</definedName>
    <definedName name="__LN8" localSheetId="0">#REF!</definedName>
    <definedName name="__LN8">#REF!</definedName>
    <definedName name="__lpr1000">#REF!,#REF!,#REF!</definedName>
    <definedName name="__lzm123">#REF!</definedName>
    <definedName name="__MC2" hidden="1">{"'Hotel-Price'!$A$1:$H$73"}</definedName>
    <definedName name="__meb27" localSheetId="0">#REF!</definedName>
    <definedName name="__meb27">#REF!</definedName>
    <definedName name="__mtu27" localSheetId="0">#REF!</definedName>
    <definedName name="__mtu27">#REF!</definedName>
    <definedName name="__NP1" localSheetId="0">#REF!</definedName>
    <definedName name="__NP1">#REF!</definedName>
    <definedName name="__NP2" localSheetId="0">#REF!</definedName>
    <definedName name="__NP2">#REF!</definedName>
    <definedName name="__NP3" localSheetId="0">#REF!</definedName>
    <definedName name="__NP3">#REF!</definedName>
    <definedName name="__OCC1" localSheetId="0">#REF!</definedName>
    <definedName name="__OCC1">#REF!</definedName>
    <definedName name="__pc27" localSheetId="0">#REF!</definedName>
    <definedName name="__pc27">#REF!</definedName>
    <definedName name="__pib27" localSheetId="0">#REF!</definedName>
    <definedName name="__pib27">#REF!</definedName>
    <definedName name="__pos27" localSheetId="0">#REF!</definedName>
    <definedName name="__pos27">#REF!</definedName>
    <definedName name="__PT1" localSheetId="0">#REF!</definedName>
    <definedName name="__PT1">#REF!</definedName>
    <definedName name="__PT2" localSheetId="0">#REF!</definedName>
    <definedName name="__PT2">#REF!</definedName>
    <definedName name="__PT3" localSheetId="0">#REF!</definedName>
    <definedName name="__PT3">#REF!</definedName>
    <definedName name="__PT4" localSheetId="0">#REF!</definedName>
    <definedName name="__PT4">#REF!</definedName>
    <definedName name="__PT5" localSheetId="0">#REF!</definedName>
    <definedName name="__PT5">#REF!</definedName>
    <definedName name="__ram128" localSheetId="0">#REF!</definedName>
    <definedName name="__ram128">#REF!</definedName>
    <definedName name="__ram512" localSheetId="0">#REF!</definedName>
    <definedName name="__ram512">#REF!</definedName>
    <definedName name="__REG1" localSheetId="0">#REF!</definedName>
    <definedName name="__REG1">#REF!</definedName>
    <definedName name="__RF1" localSheetId="0">#REF!</definedName>
    <definedName name="__RF1">#REF!</definedName>
    <definedName name="__RF2" localSheetId="0">#REF!</definedName>
    <definedName name="__RF2">#REF!</definedName>
    <definedName name="__RF3" localSheetId="0">#REF!</definedName>
    <definedName name="__RF3">#REF!</definedName>
    <definedName name="__RF4" localSheetId="0">#REF!</definedName>
    <definedName name="__RF4">#REF!</definedName>
    <definedName name="__RF5" localSheetId="0">#REF!</definedName>
    <definedName name="__RF5">#REF!</definedName>
    <definedName name="__RF6" localSheetId="0">#REF!</definedName>
    <definedName name="__RF6">#REF!</definedName>
    <definedName name="__RF7" localSheetId="0">#REF!</definedName>
    <definedName name="__RF7">#REF!</definedName>
    <definedName name="__rm27" localSheetId="0">#REF!</definedName>
    <definedName name="__rm27">#REF!</definedName>
    <definedName name="__RNK1" localSheetId="0">#REF!</definedName>
    <definedName name="__RNK1">#REF!</definedName>
    <definedName name="__RNK2" localSheetId="0">#REF!</definedName>
    <definedName name="__RNK2">#REF!</definedName>
    <definedName name="__RNK3" localSheetId="0">#REF!</definedName>
    <definedName name="__RNK3">#REF!</definedName>
    <definedName name="__RNK4" localSheetId="0">#REF!</definedName>
    <definedName name="__RNK4">#REF!</definedName>
    <definedName name="__RNK5" localSheetId="0">#REF!</definedName>
    <definedName name="__RNK5">#REF!</definedName>
    <definedName name="__SEL1" localSheetId="0">#REF!</definedName>
    <definedName name="__SEL1">#REF!</definedName>
    <definedName name="__SEL2" localSheetId="0">#REF!</definedName>
    <definedName name="__SEL2">#REF!</definedName>
    <definedName name="__SEL3" localSheetId="0">#REF!</definedName>
    <definedName name="__SEL3">#REF!</definedName>
    <definedName name="__SHR1" localSheetId="0">#REF!</definedName>
    <definedName name="__SHR1">#REF!</definedName>
    <definedName name="__SHR2" localSheetId="0">#REF!</definedName>
    <definedName name="__SHR2">#REF!</definedName>
    <definedName name="__skb27" localSheetId="0">#REF!</definedName>
    <definedName name="__skb27">#REF!</definedName>
    <definedName name="__SR1" localSheetId="0">#REF!</definedName>
    <definedName name="__SR1">#REF!</definedName>
    <definedName name="__SR2" localSheetId="0">#REF!</definedName>
    <definedName name="__SR2">#REF!</definedName>
    <definedName name="__SR3" localSheetId="0">#REF!</definedName>
    <definedName name="__SR3">#REF!</definedName>
    <definedName name="__sts27" localSheetId="0">#REF!</definedName>
    <definedName name="__sts27">#REF!</definedName>
    <definedName name="__tax1" localSheetId="0">#REF!</definedName>
    <definedName name="__tax1">#REF!</definedName>
    <definedName name="__tax2" localSheetId="0">#REF!</definedName>
    <definedName name="__tax2">#REF!</definedName>
    <definedName name="__tax3" localSheetId="0">#REF!</definedName>
    <definedName name="__tax3">#REF!</definedName>
    <definedName name="__tax4" localSheetId="0">#REF!</definedName>
    <definedName name="__tax4">#REF!</definedName>
    <definedName name="__TL1" localSheetId="0">#REF!</definedName>
    <definedName name="__TL1">#REF!</definedName>
    <definedName name="__TL2" localSheetId="0">#REF!</definedName>
    <definedName name="__TL2">#REF!</definedName>
    <definedName name="__TL3" localSheetId="0">#REF!</definedName>
    <definedName name="__TL3">#REF!</definedName>
    <definedName name="__TL4" localSheetId="0">#REF!</definedName>
    <definedName name="__TL4">#REF!</definedName>
    <definedName name="__TL5" localSheetId="0">#REF!</definedName>
    <definedName name="__TL5">#REF!</definedName>
    <definedName name="__TL6" localSheetId="0">#REF!</definedName>
    <definedName name="__TL6">#REF!</definedName>
    <definedName name="__TL7" localSheetId="0">#REF!</definedName>
    <definedName name="__TL7">#REF!</definedName>
    <definedName name="__TOP1" localSheetId="0">#REF!</definedName>
    <definedName name="__TOP1">#REF!</definedName>
    <definedName name="__TOP2" localSheetId="0">#REF!</definedName>
    <definedName name="__TOP2">#REF!</definedName>
    <definedName name="__TOP3" localSheetId="0">#REF!</definedName>
    <definedName name="__TOP3">#REF!</definedName>
    <definedName name="__TOP4" localSheetId="0">#REF!</definedName>
    <definedName name="__TOP4">#REF!</definedName>
    <definedName name="__TUR1" localSheetId="0">#REF!</definedName>
    <definedName name="__TUR1">#REF!</definedName>
    <definedName name="__xlfn.SUMIFS" hidden="1">#NAME?</definedName>
    <definedName name="__xlnm.Print_Area">NA()</definedName>
    <definedName name="__XP2" localSheetId="0">#REF!</definedName>
    <definedName name="__XP2">#REF!</definedName>
    <definedName name="__XP3" localSheetId="0">#REF!</definedName>
    <definedName name="__XP3">#REF!</definedName>
    <definedName name="__XP4" localSheetId="0">#REF!</definedName>
    <definedName name="__XP4">#REF!</definedName>
    <definedName name="__XP5" localSheetId="0">#REF!</definedName>
    <definedName name="__XP5">#REF!</definedName>
    <definedName name="__XP6" localSheetId="0">#REF!</definedName>
    <definedName name="__XP6">#REF!</definedName>
    <definedName name="__XP7" localSheetId="0">#REF!</definedName>
    <definedName name="__XP7">#REF!</definedName>
    <definedName name="__XP8" localSheetId="0">#REF!</definedName>
    <definedName name="__XP8">#REF!</definedName>
    <definedName name="__XP9" localSheetId="0">#REF!</definedName>
    <definedName name="__XP9">#REF!</definedName>
    <definedName name="_0" localSheetId="0">#REF!</definedName>
    <definedName name="_0">#REF!</definedName>
    <definedName name="_01_Jan_03" localSheetId="0">#REF!</definedName>
    <definedName name="_01_Jan_03">#REF!</definedName>
    <definedName name="_1__xlcn.WorksheetConnection_OverviewG6H131" localSheetId="0" hidden="1">#REF!</definedName>
    <definedName name="_1__xlcn.WorksheetConnection_OverviewG6H131" hidden="1">#REF!</definedName>
    <definedName name="_12">#REF!</definedName>
    <definedName name="_1Excel_BuiltIn_Print_Area_1">#REF!</definedName>
    <definedName name="_1hw1_" localSheetId="0">#REF!</definedName>
    <definedName name="_1hw1_">#REF!</definedName>
    <definedName name="_2700" localSheetId="0">#REF!</definedName>
    <definedName name="_2700">#REF!</definedName>
    <definedName name="_2Excel_BuiltIn_Print_Area_1">#REF!</definedName>
    <definedName name="_2hw1_">#REF!</definedName>
    <definedName name="_4hw1_">#REF!</definedName>
    <definedName name="_6005___SALARIE">#N/A</definedName>
    <definedName name="_6010___VACATIO">#N/A</definedName>
    <definedName name="_6020___CONTRAC">#N/A</definedName>
    <definedName name="_6025___PERSONN">#N/A</definedName>
    <definedName name="_6030___TRANSFE">#N/A</definedName>
    <definedName name="_6035___PARKING">#N/A</definedName>
    <definedName name="_6120___OPENING">#N/A</definedName>
    <definedName name="_6135___OFFICE_">#N/A</definedName>
    <definedName name="_6145___LICENSE">#N/A</definedName>
    <definedName name="_6155___OPENING">#N/A</definedName>
    <definedName name="_94FAS01" localSheetId="0">#REF!</definedName>
    <definedName name="_94FAS01">#REF!</definedName>
    <definedName name="_94FAS02" localSheetId="0">#REF!</definedName>
    <definedName name="_94FAS02">#REF!</definedName>
    <definedName name="_94FAS03" localSheetId="0">#REF!</definedName>
    <definedName name="_94FAS03">#REF!</definedName>
    <definedName name="_94FAS04" localSheetId="0">#REF!</definedName>
    <definedName name="_94FAS04">#REF!</definedName>
    <definedName name="_94FAS05" localSheetId="0">#REF!</definedName>
    <definedName name="_94FAS05">#REF!</definedName>
    <definedName name="_94PRT01" localSheetId="0">#REF!</definedName>
    <definedName name="_94PRT01">#REF!</definedName>
    <definedName name="_94PRT02" localSheetId="0">#REF!</definedName>
    <definedName name="_94PRT02">#REF!</definedName>
    <definedName name="_94PRT03" localSheetId="0">#REF!</definedName>
    <definedName name="_94PRT03">#REF!</definedName>
    <definedName name="_94PRT04" localSheetId="0">#REF!</definedName>
    <definedName name="_94PRT04">#REF!</definedName>
    <definedName name="_94PRT05" localSheetId="0">#REF!</definedName>
    <definedName name="_94PRT05">#REF!</definedName>
    <definedName name="_94STAT" localSheetId="0">#REF!</definedName>
    <definedName name="_94STAT">#REF!</definedName>
    <definedName name="_95FAS01" localSheetId="0">#REF!</definedName>
    <definedName name="_95FAS01">#REF!</definedName>
    <definedName name="_95FAS02" localSheetId="0">#REF!</definedName>
    <definedName name="_95FAS02">#REF!</definedName>
    <definedName name="_95FAS03" localSheetId="0">#REF!</definedName>
    <definedName name="_95FAS03">#REF!</definedName>
    <definedName name="_95FAS04" localSheetId="0">#REF!</definedName>
    <definedName name="_95FAS04">#REF!</definedName>
    <definedName name="_95FAS05" localSheetId="0">#REF!</definedName>
    <definedName name="_95FAS05">#REF!</definedName>
    <definedName name="_95PRT01" localSheetId="0">#REF!</definedName>
    <definedName name="_95PRT01">#REF!</definedName>
    <definedName name="_95PRT02" localSheetId="0">#REF!</definedName>
    <definedName name="_95PRT02">#REF!</definedName>
    <definedName name="_95PRT03" localSheetId="0">#REF!</definedName>
    <definedName name="_95PRT03">#REF!</definedName>
    <definedName name="_95PRT04" localSheetId="0">#REF!</definedName>
    <definedName name="_95PRT04">#REF!</definedName>
    <definedName name="_95PRT05" localSheetId="0">#REF!</definedName>
    <definedName name="_95PRT05">#REF!</definedName>
    <definedName name="_95STAT" localSheetId="0">#REF!</definedName>
    <definedName name="_95STAT">#REF!</definedName>
    <definedName name="_96FAS01" localSheetId="0">#REF!</definedName>
    <definedName name="_96FAS01">#REF!</definedName>
    <definedName name="_96FAS02" localSheetId="0">#REF!</definedName>
    <definedName name="_96FAS02">#REF!</definedName>
    <definedName name="_96FAS03" localSheetId="0">#REF!</definedName>
    <definedName name="_96FAS03">#REF!</definedName>
    <definedName name="_96FAS04" localSheetId="0">#REF!</definedName>
    <definedName name="_96FAS04">#REF!</definedName>
    <definedName name="_96FAS05" localSheetId="0">#REF!</definedName>
    <definedName name="_96FAS05">#REF!</definedName>
    <definedName name="_96PRT01" localSheetId="0">#REF!</definedName>
    <definedName name="_96PRT01">#REF!</definedName>
    <definedName name="_96PRT02" localSheetId="0">#REF!</definedName>
    <definedName name="_96PRT02">#REF!</definedName>
    <definedName name="_96PRT03" localSheetId="0">#REF!</definedName>
    <definedName name="_96PRT03">#REF!</definedName>
    <definedName name="_96PRT04" localSheetId="0">#REF!</definedName>
    <definedName name="_96PRT04">#REF!</definedName>
    <definedName name="_96PRT05" localSheetId="0">#REF!</definedName>
    <definedName name="_96PRT05">#REF!</definedName>
    <definedName name="_96STAT" localSheetId="0">#REF!</definedName>
    <definedName name="_96STAT">#REF!</definedName>
    <definedName name="_A">#REF!</definedName>
    <definedName name="_Adr1" localSheetId="0">#REF!</definedName>
    <definedName name="_Adr1">#REF!</definedName>
    <definedName name="_Adr2" localSheetId="0">#REF!</definedName>
    <definedName name="_Adr2">#REF!</definedName>
    <definedName name="_ARR2003" localSheetId="0">#REF!</definedName>
    <definedName name="_ARR2003">#REF!</definedName>
    <definedName name="_ARR2004" localSheetId="0">#REF!</definedName>
    <definedName name="_ARR2004">#REF!</definedName>
    <definedName name="_B" localSheetId="0">#REF!</definedName>
    <definedName name="_B">#REF!</definedName>
    <definedName name="_bed1" localSheetId="0">#REF!</definedName>
    <definedName name="_bed1">#REF!</definedName>
    <definedName name="_C" localSheetId="0">#REF!</definedName>
    <definedName name="_C">#REF!</definedName>
    <definedName name="_cib27" localSheetId="0">#REF!</definedName>
    <definedName name="_cib27">#REF!</definedName>
    <definedName name="_dbk27" localSheetId="0">#REF!</definedName>
    <definedName name="_dbk27">#REF!</definedName>
    <definedName name="_DEP1" localSheetId="0">#REF!</definedName>
    <definedName name="_DEP1">#REF!</definedName>
    <definedName name="_DIV1" localSheetId="0">#REF!</definedName>
    <definedName name="_DIV1">#REF!</definedName>
    <definedName name="_E" localSheetId="0">#REF!</definedName>
    <definedName name="_E">#REF!</definedName>
    <definedName name="_EXC1" localSheetId="0">#REF!</definedName>
    <definedName name="_EXC1">#REF!</definedName>
    <definedName name="_Excel_BuiltIn_Print_Area_1">#REF!</definedName>
    <definedName name="_F" localSheetId="0">#REF!</definedName>
    <definedName name="_F">#REF!</definedName>
    <definedName name="_Fill" localSheetId="0" hidden="1">#REF!</definedName>
    <definedName name="_Fill" hidden="1">#REF!</definedName>
    <definedName name="_xlnm._FilterDatabase" hidden="1">#REF!</definedName>
    <definedName name="_hw1" localSheetId="0">#REF!</definedName>
    <definedName name="_hw1">#REF!</definedName>
    <definedName name="_I" localSheetId="0">#REF!</definedName>
    <definedName name="_I">#REF!</definedName>
    <definedName name="_jk1">#REF!</definedName>
    <definedName name="_jk2">#REF!</definedName>
    <definedName name="_jk3">#REF!</definedName>
    <definedName name="_Key1" hidden="1">#N/A</definedName>
    <definedName name="_Key2" hidden="1">#N/A</definedName>
    <definedName name="_ks1">#REF!</definedName>
    <definedName name="_ks2">#REF!</definedName>
    <definedName name="_ks3">#REF!</definedName>
    <definedName name="_L" localSheetId="0">#REF!</definedName>
    <definedName name="_L">#REF!</definedName>
    <definedName name="_LKY1">#REF!</definedName>
    <definedName name="_LN1" localSheetId="0">#REF!</definedName>
    <definedName name="_LN1">#REF!</definedName>
    <definedName name="_LN2" localSheetId="0">#REF!</definedName>
    <definedName name="_LN2">#REF!</definedName>
    <definedName name="_LN3" localSheetId="0">#REF!</definedName>
    <definedName name="_LN3">#REF!</definedName>
    <definedName name="_LN4" localSheetId="0">#REF!</definedName>
    <definedName name="_LN4">#REF!</definedName>
    <definedName name="_LN5" localSheetId="0">#REF!</definedName>
    <definedName name="_LN5">#REF!</definedName>
    <definedName name="_LN6" localSheetId="0">#REF!</definedName>
    <definedName name="_LN6">#REF!</definedName>
    <definedName name="_LN7" localSheetId="0">#REF!</definedName>
    <definedName name="_LN7">#REF!</definedName>
    <definedName name="_LN8" localSheetId="0">#REF!</definedName>
    <definedName name="_LN8">#REF!</definedName>
    <definedName name="_lpr1000">#REF!,#REF!,#REF!</definedName>
    <definedName name="_lzm123">#REF!</definedName>
    <definedName name="_MC2" hidden="1">{"'Hotel-Price'!$A$1:$H$73"}</definedName>
    <definedName name="_meb27" localSheetId="0">#REF!</definedName>
    <definedName name="_meb27">#REF!</definedName>
    <definedName name="_mtu27" localSheetId="0">#REF!</definedName>
    <definedName name="_mtu27">#REF!</definedName>
    <definedName name="_NP1" localSheetId="0">#REF!</definedName>
    <definedName name="_NP1">#REF!</definedName>
    <definedName name="_NP2" localSheetId="0">#REF!</definedName>
    <definedName name="_NP2">#REF!</definedName>
    <definedName name="_NP3" localSheetId="0">#REF!</definedName>
    <definedName name="_NP3">#REF!</definedName>
    <definedName name="_OCC1" localSheetId="0">#REF!</definedName>
    <definedName name="_OCC1">#REF!</definedName>
    <definedName name="_Order1" hidden="1">255</definedName>
    <definedName name="_Order2" hidden="1">0</definedName>
    <definedName name="_P" localSheetId="0">#REF!</definedName>
    <definedName name="_P">#REF!</definedName>
    <definedName name="_PA7">#REF!</definedName>
    <definedName name="_PA8">#REF!</definedName>
    <definedName name="_pc27" localSheetId="0">#REF!</definedName>
    <definedName name="_pc27">#REF!</definedName>
    <definedName name="_PD1">#REF!</definedName>
    <definedName name="_PE12">#REF!</definedName>
    <definedName name="_PE13">#REF!</definedName>
    <definedName name="_PE6">#REF!</definedName>
    <definedName name="_PE7">#REF!</definedName>
    <definedName name="_PE8">#REF!</definedName>
    <definedName name="_PE9">#REF!</definedName>
    <definedName name="_PH1">#REF!</definedName>
    <definedName name="_PI1">#REF!</definedName>
    <definedName name="_pib27" localSheetId="0">#REF!</definedName>
    <definedName name="_pib27">#REF!</definedName>
    <definedName name="_PK1">#REF!</definedName>
    <definedName name="_PK3">#REF!</definedName>
    <definedName name="_POS1" localSheetId="0">#REF!</definedName>
    <definedName name="_POS1">#REF!</definedName>
    <definedName name="_POS2" localSheetId="0">#REF!</definedName>
    <definedName name="_POS2">#REF!</definedName>
    <definedName name="_pos27" localSheetId="0">#REF!</definedName>
    <definedName name="_pos27">#REF!</definedName>
    <definedName name="_PT1" localSheetId="0">#REF!</definedName>
    <definedName name="_PT1">#REF!</definedName>
    <definedName name="_PT2" localSheetId="0">#REF!</definedName>
    <definedName name="_PT2">#REF!</definedName>
    <definedName name="_PT3" localSheetId="0">#REF!</definedName>
    <definedName name="_PT3">#REF!</definedName>
    <definedName name="_PT4" localSheetId="0">#REF!</definedName>
    <definedName name="_PT4">#REF!</definedName>
    <definedName name="_PT5" localSheetId="0">#REF!</definedName>
    <definedName name="_PT5">#REF!</definedName>
    <definedName name="_R" localSheetId="0">#REF!</definedName>
    <definedName name="_R">#REF!</definedName>
    <definedName name="_ram128" localSheetId="0">#REF!</definedName>
    <definedName name="_ram128">#REF!</definedName>
    <definedName name="_ram512" localSheetId="0">#REF!</definedName>
    <definedName name="_ram512">#REF!</definedName>
    <definedName name="_REG1" localSheetId="0">#REF!</definedName>
    <definedName name="_REG1">#REF!</definedName>
    <definedName name="_RF1" localSheetId="0">#REF!</definedName>
    <definedName name="_RF1">#REF!</definedName>
    <definedName name="_RF2" localSheetId="0">#REF!</definedName>
    <definedName name="_RF2">#REF!</definedName>
    <definedName name="_RF3" localSheetId="0">#REF!</definedName>
    <definedName name="_RF3">#REF!</definedName>
    <definedName name="_RF4" localSheetId="0">#REF!</definedName>
    <definedName name="_RF4">#REF!</definedName>
    <definedName name="_RF5" localSheetId="0">#REF!</definedName>
    <definedName name="_RF5">#REF!</definedName>
    <definedName name="_RF6" localSheetId="0">#REF!</definedName>
    <definedName name="_RF6">#REF!</definedName>
    <definedName name="_RF7" localSheetId="0">#REF!</definedName>
    <definedName name="_RF7">#REF!</definedName>
    <definedName name="_rm27" localSheetId="0">#REF!</definedName>
    <definedName name="_rm27">#REF!</definedName>
    <definedName name="_RNK1" localSheetId="0">#REF!</definedName>
    <definedName name="_RNK1">#REF!</definedName>
    <definedName name="_RNK2" localSheetId="0">#REF!</definedName>
    <definedName name="_RNK2">#REF!</definedName>
    <definedName name="_RNK3" localSheetId="0">#REF!</definedName>
    <definedName name="_RNK3">#REF!</definedName>
    <definedName name="_RNK4" localSheetId="0">#REF!</definedName>
    <definedName name="_RNK4">#REF!</definedName>
    <definedName name="_RNK5" localSheetId="0">#REF!</definedName>
    <definedName name="_RNK5">#REF!</definedName>
    <definedName name="_S" localSheetId="0">#REF!</definedName>
    <definedName name="_S">#REF!</definedName>
    <definedName name="_SEL1" localSheetId="0">#REF!</definedName>
    <definedName name="_SEL1">#REF!</definedName>
    <definedName name="_SEL2" localSheetId="0">#REF!</definedName>
    <definedName name="_SEL2">#REF!</definedName>
    <definedName name="_SEL3" localSheetId="0">#REF!</definedName>
    <definedName name="_SEL3">#REF!</definedName>
    <definedName name="_SHR1" localSheetId="0">#REF!</definedName>
    <definedName name="_SHR1">#REF!</definedName>
    <definedName name="_SHR2" localSheetId="0">#REF!</definedName>
    <definedName name="_SHR2">#REF!</definedName>
    <definedName name="_skb27" localSheetId="0">#REF!</definedName>
    <definedName name="_skb27">#REF!</definedName>
    <definedName name="_Sort" hidden="1">#N/A</definedName>
    <definedName name="_SR1" localSheetId="0">#REF!</definedName>
    <definedName name="_SR1">#REF!</definedName>
    <definedName name="_SR2" localSheetId="0">#REF!</definedName>
    <definedName name="_SR2">#REF!</definedName>
    <definedName name="_SR3" localSheetId="0">#REF!</definedName>
    <definedName name="_SR3">#REF!</definedName>
    <definedName name="_sts27" localSheetId="0">#REF!</definedName>
    <definedName name="_sts27">#REF!</definedName>
    <definedName name="_sun1" hidden="1">{"'Hotel-Price'!$A$1:$H$73"}</definedName>
    <definedName name="_sun2">#REF!</definedName>
    <definedName name="_SW1">#REF!</definedName>
    <definedName name="_SW2">#REF!</definedName>
    <definedName name="_SW3">#REF!</definedName>
    <definedName name="_SW4">#REF!</definedName>
    <definedName name="_SW8">#REF!</definedName>
    <definedName name="_tax1" localSheetId="0">#REF!</definedName>
    <definedName name="_tax1">#REF!</definedName>
    <definedName name="_tax2" localSheetId="0">#REF!</definedName>
    <definedName name="_tax2">#REF!</definedName>
    <definedName name="_tax3" localSheetId="0">#REF!</definedName>
    <definedName name="_tax3">#REF!</definedName>
    <definedName name="_tax4" localSheetId="0">#REF!</definedName>
    <definedName name="_tax4">#REF!</definedName>
    <definedName name="_tc1">#REF!</definedName>
    <definedName name="_tc2">#REF!</definedName>
    <definedName name="_tc3">#REF!</definedName>
    <definedName name="_TL1" localSheetId="0">#REF!</definedName>
    <definedName name="_TL1">#REF!</definedName>
    <definedName name="_TL2" localSheetId="0">#REF!</definedName>
    <definedName name="_TL2">#REF!</definedName>
    <definedName name="_TL3" localSheetId="0">#REF!</definedName>
    <definedName name="_TL3">#REF!</definedName>
    <definedName name="_TL4" localSheetId="0">#REF!</definedName>
    <definedName name="_TL4">#REF!</definedName>
    <definedName name="_TL5" localSheetId="0">#REF!</definedName>
    <definedName name="_TL5">#REF!</definedName>
    <definedName name="_TL6" localSheetId="0">#REF!</definedName>
    <definedName name="_TL6">#REF!</definedName>
    <definedName name="_TL7" localSheetId="0">#REF!</definedName>
    <definedName name="_TL7">#REF!</definedName>
    <definedName name="_TOP1" localSheetId="0">#REF!</definedName>
    <definedName name="_TOP1">#REF!</definedName>
    <definedName name="_TOP2" localSheetId="0">#REF!</definedName>
    <definedName name="_TOP2">#REF!</definedName>
    <definedName name="_TOP3" localSheetId="0">#REF!</definedName>
    <definedName name="_TOP3">#REF!</definedName>
    <definedName name="_TOP4" localSheetId="0">#REF!</definedName>
    <definedName name="_TOP4">#REF!</definedName>
    <definedName name="_TTG1" localSheetId="0">#REF!</definedName>
    <definedName name="_TTG1">#REF!</definedName>
    <definedName name="_TTG2" localSheetId="0">#REF!</definedName>
    <definedName name="_TTG2">#REF!</definedName>
    <definedName name="_TUR1" localSheetId="0">#REF!</definedName>
    <definedName name="_TUR1">#REF!</definedName>
    <definedName name="_U" localSheetId="0">#REF!</definedName>
    <definedName name="_U">#REF!</definedName>
    <definedName name="_W" localSheetId="0">#REF!</definedName>
    <definedName name="_W">#REF!</definedName>
    <definedName name="_w2">#REF!</definedName>
    <definedName name="_w3">#REF!</definedName>
    <definedName name="_wl1">#REF!</definedName>
    <definedName name="_wl2">#REF!</definedName>
    <definedName name="_wl3">#REF!</definedName>
    <definedName name="_wy1">#REF!</definedName>
    <definedName name="_wy2">#REF!</definedName>
    <definedName name="_wy3">#REF!</definedName>
    <definedName name="_X" localSheetId="0">#REF!</definedName>
    <definedName name="_X">#REF!</definedName>
    <definedName name="_xg1">#REF!</definedName>
    <definedName name="_xg2">#REF!</definedName>
    <definedName name="_xg3">#REF!</definedName>
    <definedName name="_XP2" localSheetId="0">#REF!</definedName>
    <definedName name="_XP2">#REF!</definedName>
    <definedName name="_XP3" localSheetId="0">#REF!</definedName>
    <definedName name="_XP3">#REF!</definedName>
    <definedName name="_XP4" localSheetId="0">#REF!</definedName>
    <definedName name="_XP4">#REF!</definedName>
    <definedName name="_XP5" localSheetId="0">#REF!</definedName>
    <definedName name="_XP5">#REF!</definedName>
    <definedName name="_XP6" localSheetId="0">#REF!</definedName>
    <definedName name="_XP6">#REF!</definedName>
    <definedName name="_XP7" localSheetId="0">#REF!</definedName>
    <definedName name="_XP7">#REF!</definedName>
    <definedName name="_XP8" localSheetId="0">#REF!</definedName>
    <definedName name="_XP8">#REF!</definedName>
    <definedName name="_XP9" localSheetId="0">#REF!</definedName>
    <definedName name="_XP9">#REF!</definedName>
    <definedName name="_Z" localSheetId="0">#REF!</definedName>
    <definedName name="_Z">#REF!</definedName>
    <definedName name="_ZE16384">#REF!</definedName>
    <definedName name="a" localSheetId="0">#REF!</definedName>
    <definedName name="a">#REF!</definedName>
    <definedName name="a_Input_Budget_Year">#N/A</definedName>
    <definedName name="a_Input_Data">#N/A</definedName>
    <definedName name="aa" hidden="1">{"'Hotel-Price'!$A$1:$H$73"}</definedName>
    <definedName name="aaaa" localSheetId="0">#REF!</definedName>
    <definedName name="aaaa">#REF!</definedName>
    <definedName name="aaaaa" hidden="1">{"'Hotel-Price'!$A$1:$H$73"}</definedName>
    <definedName name="aabb" localSheetId="0">#REF!</definedName>
    <definedName name="aabb">#REF!</definedName>
    <definedName name="AAUSGZ" localSheetId="0">#REF!</definedName>
    <definedName name="AAUSGZ">#REF!</definedName>
    <definedName name="abc" localSheetId="0">#REF!</definedName>
    <definedName name="abc">#REF!</definedName>
    <definedName name="AC" hidden="1">{"'Hotel-Price'!$A$1:$H$73"}</definedName>
    <definedName name="ACARGZ1" localSheetId="0">#REF!</definedName>
    <definedName name="ACARGZ1">#REF!</definedName>
    <definedName name="ACARGZ2" localSheetId="0">#REF!</definedName>
    <definedName name="ACARGZ2">#REF!</definedName>
    <definedName name="Account_mgr_list" localSheetId="0">#REF!</definedName>
    <definedName name="Account_mgr_list">#REF!</definedName>
    <definedName name="Acct">#N/A</definedName>
    <definedName name="acd" localSheetId="0">#REF!</definedName>
    <definedName name="acd">#REF!</definedName>
    <definedName name="ACDDesktop">#REF!</definedName>
    <definedName name="ACDDesktopSW">#REF!</definedName>
    <definedName name="ACKNOWLEDGEMENT_BY" localSheetId="0">#REF!</definedName>
    <definedName name="ACKNOWLEDGEMENT_BY">#REF!</definedName>
    <definedName name="ACROSSGZ" localSheetId="0">#REF!</definedName>
    <definedName name="ACROSSGZ">#REF!</definedName>
    <definedName name="acrylic" localSheetId="0">#REF!</definedName>
    <definedName name="acrylic">#REF!</definedName>
    <definedName name="ADDARS" localSheetId="0">#REF!</definedName>
    <definedName name="ADDARS">#REF!</definedName>
    <definedName name="Addition" localSheetId="0">#REF!</definedName>
    <definedName name="Addition">#REF!</definedName>
    <definedName name="address" localSheetId="0">#REF!</definedName>
    <definedName name="address">#REF!</definedName>
    <definedName name="AddSQLSeats">#REF!</definedName>
    <definedName name="Admin">#N/A</definedName>
    <definedName name="adr" localSheetId="0">#REF!</definedName>
    <definedName name="adr">#REF!</definedName>
    <definedName name="adsadadas" localSheetId="0">#REF!</definedName>
    <definedName name="adsadadas">#REF!</definedName>
    <definedName name="ADServer">#REF!</definedName>
    <definedName name="ADServerSW">#REF!</definedName>
    <definedName name="ag">#REF!</definedName>
    <definedName name="AG_total" localSheetId="0">#REF!</definedName>
    <definedName name="AG_total">#REF!</definedName>
    <definedName name="AgingDetail" localSheetId="0">#REF!</definedName>
    <definedName name="AgingDetail">#REF!</definedName>
    <definedName name="AgingSummary" localSheetId="0">#REF!</definedName>
    <definedName name="AgingSummary">#REF!</definedName>
    <definedName name="ah">#REF!</definedName>
    <definedName name="AIATGZ" localSheetId="0">#REF!</definedName>
    <definedName name="AIATGZ">#REF!</definedName>
    <definedName name="aiu_bottom">#REF!</definedName>
    <definedName name="all" localSheetId="0">#REF!</definedName>
    <definedName name="all">#REF!</definedName>
    <definedName name="All_Day_Dining" localSheetId="0">#REF!</definedName>
    <definedName name="All_Day_Dining">#REF!</definedName>
    <definedName name="allday" localSheetId="0">#REF!</definedName>
    <definedName name="allday">#REF!</definedName>
    <definedName name="ALLLL" localSheetId="0">#REF!</definedName>
    <definedName name="ALLLL">#REF!</definedName>
    <definedName name="allow1" localSheetId="0">#REF!</definedName>
    <definedName name="allow1">#REF!</definedName>
    <definedName name="allow2" localSheetId="0">#REF!</definedName>
    <definedName name="allow2">#REF!</definedName>
    <definedName name="allow3" localSheetId="0">#REF!</definedName>
    <definedName name="allow3">#REF!</definedName>
    <definedName name="allow4" localSheetId="0">#REF!</definedName>
    <definedName name="allow4">#REF!</definedName>
    <definedName name="allow5" localSheetId="0">#REF!</definedName>
    <definedName name="allow5">#REF!</definedName>
    <definedName name="allow6" localSheetId="0">#REF!</definedName>
    <definedName name="allow6">#REF!</definedName>
    <definedName name="AltirisServer">#REF!</definedName>
    <definedName name="AltirisServerSW">#REF!</definedName>
    <definedName name="amax" localSheetId="0">#REF!</definedName>
    <definedName name="amax">#REF!</definedName>
    <definedName name="AMEDGZ" localSheetId="0">#REF!</definedName>
    <definedName name="AMEDGZ">#REF!</definedName>
    <definedName name="amin" localSheetId="0">#REF!</definedName>
    <definedName name="amin">#REF!</definedName>
    <definedName name="ang" localSheetId="0">#REF!</definedName>
    <definedName name="ang">#REF!</definedName>
    <definedName name="ANGDATE" localSheetId="0">#REF!</definedName>
    <definedName name="ANGDATE">#REF!</definedName>
    <definedName name="ANWCGZ" localSheetId="0">#REF!</definedName>
    <definedName name="ANWCGZ">#REF!</definedName>
    <definedName name="ANZPGZ" localSheetId="0">#REF!</definedName>
    <definedName name="ANZPGZ">#REF!</definedName>
    <definedName name="AP20121067" localSheetId="0" hidden="1">#REF!</definedName>
    <definedName name="AP20121067" hidden="1">#REF!</definedName>
    <definedName name="apartment" localSheetId="0">#REF!</definedName>
    <definedName name="apartment">#REF!</definedName>
    <definedName name="Apartments" localSheetId="0">#REF!</definedName>
    <definedName name="Apartments">#REF!</definedName>
    <definedName name="APPB_Cal1_CALENDAR_List" localSheetId="0">#REF!</definedName>
    <definedName name="APPB_Cal1_CALENDAR_List">#REF!</definedName>
    <definedName name="aqeqw" hidden="1">{"'Hotel-Price'!$A$1:$H$73"}</definedName>
    <definedName name="aqq" localSheetId="0">#REF!</definedName>
    <definedName name="aqq">#REF!</definedName>
    <definedName name="AREA_AG" localSheetId="0">#REF!+#REF!+#REF!</definedName>
    <definedName name="AREA_AG">#REF!+#REF!+#REF!</definedName>
    <definedName name="AREDGZ" localSheetId="0">#REF!</definedName>
    <definedName name="AREDGZ">#REF!</definedName>
    <definedName name="aroom" localSheetId="0">#REF!</definedName>
    <definedName name="aroom">#REF!</definedName>
    <definedName name="ARTICLE" localSheetId="0">#REF!</definedName>
    <definedName name="ARTICLE">#REF!</definedName>
    <definedName name="Articles" localSheetId="0">#REF!</definedName>
    <definedName name="Articles">#REF!</definedName>
    <definedName name="as">#REF!</definedName>
    <definedName name="as4gnj" localSheetId="0">#REF!</definedName>
    <definedName name="as4gnj">#REF!</definedName>
    <definedName name="ASAFGZ1" localSheetId="0">#REF!</definedName>
    <definedName name="ASAFGZ1">#REF!</definedName>
    <definedName name="ASAFGZ2" localSheetId="0">#REF!</definedName>
    <definedName name="ASAFGZ2">#REF!</definedName>
    <definedName name="asasasa" localSheetId="0">#REF!</definedName>
    <definedName name="asasasa">#REF!</definedName>
    <definedName name="asd" localSheetId="0">#REF!</definedName>
    <definedName name="asd">#REF!</definedName>
    <definedName name="asdf">#REF!</definedName>
    <definedName name="associates">#N/A</definedName>
    <definedName name="ASSTM1" localSheetId="0">#REF!</definedName>
    <definedName name="ASSTM1">#REF!</definedName>
    <definedName name="ASSTM2" localSheetId="0">#REF!</definedName>
    <definedName name="ASSTM2">#REF!</definedName>
    <definedName name="ASSTM3" localSheetId="0">#REF!</definedName>
    <definedName name="ASSTM3">#REF!</definedName>
    <definedName name="ASSTM4" localSheetId="0">#REF!</definedName>
    <definedName name="ASSTM4">#REF!</definedName>
    <definedName name="ASSTM5" localSheetId="0">#REF!</definedName>
    <definedName name="ASSTM5">#REF!</definedName>
    <definedName name="ASSTM6" localSheetId="0">#REF!</definedName>
    <definedName name="ASSTM6">#REF!</definedName>
    <definedName name="ASSTM7" localSheetId="0">#REF!</definedName>
    <definedName name="ASSTM7">#REF!</definedName>
    <definedName name="ASSUM1">#REF!</definedName>
    <definedName name="ASSUM2">#REF!</definedName>
    <definedName name="ASSUME3">#REF!</definedName>
    <definedName name="Attn" localSheetId="0">#REF!</definedName>
    <definedName name="Attn">#REF!</definedName>
    <definedName name="AvayaAcdHW">#REF!</definedName>
    <definedName name="AvayaAcdSW">#REF!</definedName>
    <definedName name="Avg_Travel" localSheetId="0">#REF!</definedName>
    <definedName name="Avg_Travel">#REF!</definedName>
    <definedName name="AVHK" localSheetId="0">#REF!</definedName>
    <definedName name="AVHK">#REF!</definedName>
    <definedName name="AVRMB" localSheetId="0">#REF!</definedName>
    <definedName name="AVRMB">#REF!</definedName>
    <definedName name="AWAF2" localSheetId="0">#REF!</definedName>
    <definedName name="AWAF2">#REF!</definedName>
    <definedName name="AWAFGZ1" localSheetId="0">#REF!</definedName>
    <definedName name="AWAFGZ1">#REF!</definedName>
    <definedName name="AWAFGZ2" localSheetId="0">#REF!</definedName>
    <definedName name="AWAFGZ2">#REF!</definedName>
    <definedName name="AWSAGZ" localSheetId="0">#REF!</definedName>
    <definedName name="AWSAGZ">#REF!</definedName>
    <definedName name="azc" localSheetId="0">#REF!</definedName>
    <definedName name="azc">#REF!</definedName>
    <definedName name="b" localSheetId="0">#REF!</definedName>
    <definedName name="b">#REF!</definedName>
    <definedName name="b_Budget_Summary">#N/A</definedName>
    <definedName name="B_PRICE" localSheetId="0">#REF!</definedName>
    <definedName name="B_PRICE">#REF!</definedName>
    <definedName name="BackupDevice1840">#REF!</definedName>
    <definedName name="BackupDevice800GB">#REF!</definedName>
    <definedName name="BackupDeviceLarge">#REF!</definedName>
    <definedName name="BackupDeviceMedium">#REF!</definedName>
    <definedName name="BackupDeviceSmall">#REF!</definedName>
    <definedName name="BackupSW">#REF!</definedName>
    <definedName name="bar" localSheetId="0">#REF!</definedName>
    <definedName name="bar">#REF!</definedName>
    <definedName name="Base" localSheetId="0">#REF!</definedName>
    <definedName name="Base">#REF!</definedName>
    <definedName name="Base_RateMaint" localSheetId="0">#REF!</definedName>
    <definedName name="Base_RateMaint">#REF!</definedName>
    <definedName name="BaseCount" localSheetId="0">#REF!</definedName>
    <definedName name="BaseCount">#REF!</definedName>
    <definedName name="BaseRooms" localSheetId="0">#REF!</definedName>
    <definedName name="BaseRooms">#REF!</definedName>
    <definedName name="BaseRooms_1" localSheetId="0">#REF!</definedName>
    <definedName name="BaseRooms_1">#REF!</definedName>
    <definedName name="bb" localSheetId="0" hidden="1">#REF!</definedName>
    <definedName name="bb" hidden="1">#REF!</definedName>
    <definedName name="bbb" localSheetId="0">OFFSET(#REF!,0,0,COUNTA(#REF!),1)</definedName>
    <definedName name="bbb">OFFSET(#REF!,0,0,COUNTA(#REF!),1)</definedName>
    <definedName name="BBBBBBBBB" localSheetId="0">#REF!</definedName>
    <definedName name="BBBBBBBBB">#REF!</definedName>
    <definedName name="BCiMacHardware">#REF!</definedName>
    <definedName name="BCiMACSoftware">#REF!</definedName>
    <definedName name="BCMacBookHardware">#REF!</definedName>
    <definedName name="BCMacBookSoftware">#REF!</definedName>
    <definedName name="bd" localSheetId="0">#REF!</definedName>
    <definedName name="bd">#REF!</definedName>
    <definedName name="Behalf">#REF!</definedName>
    <definedName name="Bestelldatum" localSheetId="0">#REF!</definedName>
    <definedName name="Bestelldatum">#REF!</definedName>
    <definedName name="BestellNr" localSheetId="0">#REF!</definedName>
    <definedName name="BestellNr">#REF!</definedName>
    <definedName name="bg">#REF!</definedName>
    <definedName name="bg_charge">#REF!</definedName>
    <definedName name="BGT1FAS1" localSheetId="0">#REF!</definedName>
    <definedName name="BGT1FAS1">#REF!</definedName>
    <definedName name="BGT1FAS2" localSheetId="0">#REF!</definedName>
    <definedName name="BGT1FAS2">#REF!</definedName>
    <definedName name="BGT1FAS3" localSheetId="0">#REF!</definedName>
    <definedName name="BGT1FAS3">#REF!</definedName>
    <definedName name="BGT1FAS4" localSheetId="0">#REF!</definedName>
    <definedName name="BGT1FAS4">#REF!</definedName>
    <definedName name="BGT1FAS5" localSheetId="0">#REF!</definedName>
    <definedName name="BGT1FAS5">#REF!</definedName>
    <definedName name="BGT1PRT1" localSheetId="0">#REF!</definedName>
    <definedName name="BGT1PRT1">#REF!</definedName>
    <definedName name="BGT1PRT2" localSheetId="0">#REF!</definedName>
    <definedName name="BGT1PRT2">#REF!</definedName>
    <definedName name="BGT1PRT3" localSheetId="0">#REF!</definedName>
    <definedName name="BGT1PRT3">#REF!</definedName>
    <definedName name="BGT1PRT4" localSheetId="0">#REF!</definedName>
    <definedName name="BGT1PRT4">#REF!</definedName>
    <definedName name="BGT1PRT5" localSheetId="0">#REF!</definedName>
    <definedName name="BGT1PRT5">#REF!</definedName>
    <definedName name="BGT1STAT" localSheetId="0">#REF!</definedName>
    <definedName name="BGT1STAT">#REF!</definedName>
    <definedName name="BGT2FAS1" localSheetId="0">#REF!</definedName>
    <definedName name="BGT2FAS1">#REF!</definedName>
    <definedName name="BGT2FAS2" localSheetId="0">#REF!</definedName>
    <definedName name="BGT2FAS2">#REF!</definedName>
    <definedName name="BGT2FAS3" localSheetId="0">#REF!</definedName>
    <definedName name="BGT2FAS3">#REF!</definedName>
    <definedName name="BGT2FAS4" localSheetId="0">#REF!</definedName>
    <definedName name="BGT2FAS4">#REF!</definedName>
    <definedName name="BGT2FAS5" localSheetId="0">#REF!</definedName>
    <definedName name="BGT2FAS5">#REF!</definedName>
    <definedName name="BGT2PRT1" localSheetId="0">#REF!</definedName>
    <definedName name="BGT2PRT1">#REF!</definedName>
    <definedName name="BGT2PRT2" localSheetId="0">#REF!</definedName>
    <definedName name="BGT2PRT2">#REF!</definedName>
    <definedName name="BGT2PRT3" localSheetId="0">#REF!</definedName>
    <definedName name="BGT2PRT3">#REF!</definedName>
    <definedName name="BGT2PRT4" localSheetId="0">#REF!</definedName>
    <definedName name="BGT2PRT4">#REF!</definedName>
    <definedName name="BGT2PRT5" localSheetId="0">#REF!</definedName>
    <definedName name="BGT2PRT5">#REF!</definedName>
    <definedName name="BGT2STAT" localSheetId="0">#REF!</definedName>
    <definedName name="BGT2STAT">#REF!</definedName>
    <definedName name="bh">#REF!</definedName>
    <definedName name="bias" localSheetId="0">#REF!</definedName>
    <definedName name="bias">#REF!</definedName>
    <definedName name="BK" localSheetId="0">#REF!</definedName>
    <definedName name="BK">#REF!</definedName>
    <definedName name="bo_num">#REF!</definedName>
    <definedName name="BOOKING_NR" localSheetId="0">#REF!</definedName>
    <definedName name="BOOKING_NR">#REF!</definedName>
    <definedName name="BOR" localSheetId="0">#REF!</definedName>
    <definedName name="BOR">#REF!</definedName>
    <definedName name="BORA" localSheetId="0">#REF!</definedName>
    <definedName name="BORA">#REF!</definedName>
    <definedName name="BORDER" localSheetId="0">#REF!</definedName>
    <definedName name="BORDER">#REF!</definedName>
    <definedName name="boxes" localSheetId="0">#REF!</definedName>
    <definedName name="boxes">#REF!</definedName>
    <definedName name="BQ" localSheetId="0">OFFSET(#REF!,0,0,COUNTA(#REF!),1)</definedName>
    <definedName name="BQ">OFFSET(#REF!,0,0,COUNTA(#REF!),1)</definedName>
    <definedName name="BQT">#N/A</definedName>
    <definedName name="Brand">#N/A</definedName>
    <definedName name="Brand2" localSheetId="0">#REF!</definedName>
    <definedName name="Brand2">#REF!</definedName>
    <definedName name="Brands" localSheetId="0">#REF!</definedName>
    <definedName name="Brands">#REF!</definedName>
    <definedName name="bs">#REF!</definedName>
    <definedName name="bs_c" localSheetId="0">#REF!</definedName>
    <definedName name="bs_c">#REF!</definedName>
    <definedName name="bt" localSheetId="0">#REF!</definedName>
    <definedName name="bt">#REF!</definedName>
    <definedName name="Budget_Summary" localSheetId="0">#REF!</definedName>
    <definedName name="Budget_Summary">#REF!</definedName>
    <definedName name="Budget_Summary_Worksheet">#N/A</definedName>
    <definedName name="BUDGET1" localSheetId="0">#REF!</definedName>
    <definedName name="BUDGET1">#REF!</definedName>
    <definedName name="BUDGET2" localSheetId="0">#REF!</definedName>
    <definedName name="BUDGET2">#REF!</definedName>
    <definedName name="BudgetData">#REF!</definedName>
    <definedName name="Business_Unit" localSheetId="0">#REF!</definedName>
    <definedName name="Business_Unit">#REF!</definedName>
    <definedName name="BusinessCenterAppleHW">#REF!</definedName>
    <definedName name="BusinessCenterAppleSW">#REF!</definedName>
    <definedName name="BusinessCenterDesktopHW">#REF!</definedName>
    <definedName name="BusinessCenterLaptopHW">#REF!</definedName>
    <definedName name="BusinessCenterLaptopSW">#REF!</definedName>
    <definedName name="BusinessCenterLaptopT61PHW">#REF!</definedName>
    <definedName name="BusinessCenterLaptopT61PSW">#REF!</definedName>
    <definedName name="BusinessCenterLaptopXSeriesHW">#REF!</definedName>
    <definedName name="BusinessCenterLaptopXseriesSW">#REF!</definedName>
    <definedName name="BusinessCenterSW">#REF!</definedName>
    <definedName name="BusinessUnit" localSheetId="0">#REF!</definedName>
    <definedName name="BusinessUnit">#REF!</definedName>
    <definedName name="bussinessunite" localSheetId="0">#REF!</definedName>
    <definedName name="bussinessunite">#REF!</definedName>
    <definedName name="Bust">#REF!</definedName>
    <definedName name="buttervalve1">#REF!</definedName>
    <definedName name="buttervalve2">#REF!</definedName>
    <definedName name="button_area_1" localSheetId="0">#REF!</definedName>
    <definedName name="button_area_1">#REF!</definedName>
    <definedName name="BZone1_Total" localSheetId="0">#REF!</definedName>
    <definedName name="BZone1_Total">#REF!</definedName>
    <definedName name="BZone1Y1" localSheetId="0">#REF!</definedName>
    <definedName name="BZone1Y1">#REF!</definedName>
    <definedName name="BZone1Y2" localSheetId="0">#REF!</definedName>
    <definedName name="BZone1Y2">#REF!</definedName>
    <definedName name="BZone1Y3" localSheetId="0">#REF!</definedName>
    <definedName name="BZone1Y3">#REF!</definedName>
    <definedName name="BZone2_Total" localSheetId="0">#REF!</definedName>
    <definedName name="BZone2_Total">#REF!</definedName>
    <definedName name="BZone2Y1" localSheetId="0">#REF!</definedName>
    <definedName name="BZone2Y1">#REF!</definedName>
    <definedName name="BZone2Y2" localSheetId="0">#REF!</definedName>
    <definedName name="BZone2Y2">#REF!</definedName>
    <definedName name="BZone2Y3" localSheetId="0">#REF!</definedName>
    <definedName name="BZone2Y3">#REF!</definedName>
    <definedName name="BZone3_Total" localSheetId="0">#REF!</definedName>
    <definedName name="BZone3_Total">#REF!</definedName>
    <definedName name="BZone3Y1" localSheetId="0">#REF!</definedName>
    <definedName name="BZone3Y1">#REF!</definedName>
    <definedName name="BZone3Y2" localSheetId="0">#REF!</definedName>
    <definedName name="BZone3Y2">#REF!</definedName>
    <definedName name="BZone3Y3" localSheetId="0">#REF!</definedName>
    <definedName name="BZone3Y3">#REF!</definedName>
    <definedName name="C_">#N/A</definedName>
    <definedName name="c_Miniplan">#N/A</definedName>
    <definedName name="Cable_Y" localSheetId="0">#REF!</definedName>
    <definedName name="Cable_Y">#REF!</definedName>
    <definedName name="CAEDC_Total" localSheetId="0">#REF!</definedName>
    <definedName name="CAEDC_Total">#REF!</definedName>
    <definedName name="CAEDC1" localSheetId="0">#REF!</definedName>
    <definedName name="CAEDC1">#REF!</definedName>
    <definedName name="CAEDC2" localSheetId="0">#REF!</definedName>
    <definedName name="CAEDC2">#REF!</definedName>
    <definedName name="CAEDC3" localSheetId="0">#REF!</definedName>
    <definedName name="CAEDC3">#REF!</definedName>
    <definedName name="CAL4NONMARRImage">#REF!</definedName>
    <definedName name="CAP" localSheetId="0">#REF!</definedName>
    <definedName name="CAP">#REF!</definedName>
    <definedName name="cap_coffee" localSheetId="0">#REF!</definedName>
    <definedName name="cap_coffee">#REF!</definedName>
    <definedName name="cap_coffee_cons" localSheetId="0">#REF!</definedName>
    <definedName name="cap_coffee_cons">#REF!</definedName>
    <definedName name="carbondioxide">#REF!</definedName>
    <definedName name="CAS_Y" localSheetId="0">#REF!</definedName>
    <definedName name="CAS_Y">#REF!</definedName>
    <definedName name="Case" localSheetId="0">#REF!</definedName>
    <definedName name="Case">#REF!</definedName>
    <definedName name="CashFlow24" localSheetId="0">#REF!</definedName>
    <definedName name="CashFlow24">#REF!</definedName>
    <definedName name="Category" localSheetId="0">#REF!</definedName>
    <definedName name="Category">#REF!</definedName>
    <definedName name="CC" localSheetId="0">#REF!</definedName>
    <definedName name="CC">#REF!</definedName>
    <definedName name="CCT" localSheetId="0">#REF!</definedName>
    <definedName name="CCT">#REF!</definedName>
    <definedName name="cctv">#REF!</definedName>
    <definedName name="CDB" localSheetId="0">#REF!</definedName>
    <definedName name="CDB">#REF!</definedName>
    <definedName name="CDN_rate">#REF!</definedName>
    <definedName name="celltips_area" localSheetId="0">#REF!</definedName>
    <definedName name="celltips_area">#REF!</definedName>
    <definedName name="Ceremony" localSheetId="0">#REF!</definedName>
    <definedName name="Ceremony">#REF!</definedName>
    <definedName name="CFA" localSheetId="0">#REF!</definedName>
    <definedName name="CFA">#REF!</definedName>
    <definedName name="cfulls" localSheetId="0">#REF!</definedName>
    <definedName name="cfulls">#REF!</definedName>
    <definedName name="change_form">#N/A</definedName>
    <definedName name="CHANGE110" localSheetId="0">#REF!</definedName>
    <definedName name="CHANGE110">#REF!</definedName>
    <definedName name="CHANGE110A" localSheetId="0">#REF!</definedName>
    <definedName name="CHANGE110A">#REF!</definedName>
    <definedName name="Channel" localSheetId="0">#REF!</definedName>
    <definedName name="Channel">#REF!</definedName>
    <definedName name="channel_list" localSheetId="0">#REF!</definedName>
    <definedName name="channel_list">#REF!</definedName>
    <definedName name="Chart_of_Pre_Opening_Accounts">#N/A</definedName>
    <definedName name="Check_Book_Summary_Page" localSheetId="0">#REF!</definedName>
    <definedName name="Check_Book_Summary_Page">#REF!</definedName>
    <definedName name="Check_Request_Procedures">#N/A</definedName>
    <definedName name="cheng" localSheetId="0">#REF!</definedName>
    <definedName name="cheng">#REF!</definedName>
    <definedName name="cheng_1">#REF!</definedName>
    <definedName name="cheng1">#REF!</definedName>
    <definedName name="China" localSheetId="0">#REF!</definedName>
    <definedName name="China">#REF!</definedName>
    <definedName name="China_SubTotal" localSheetId="0">#REF!</definedName>
    <definedName name="China_SubTotal">#REF!</definedName>
    <definedName name="Chinaware" localSheetId="0">#REF!</definedName>
    <definedName name="Chinaware">#REF!</definedName>
    <definedName name="Choice" localSheetId="0">#REF!</definedName>
    <definedName name="Choice">#REF!</definedName>
    <definedName name="Choose" localSheetId="0">#REF!</definedName>
    <definedName name="Choose">#REF!</definedName>
    <definedName name="citystate" localSheetId="0">#REF!</definedName>
    <definedName name="citystate">#REF!</definedName>
    <definedName name="citystate_1" localSheetId="0">#REF!</definedName>
    <definedName name="citystate_1">#REF!</definedName>
    <definedName name="Client_list" localSheetId="0">#REF!</definedName>
    <definedName name="Client_list">#REF!</definedName>
    <definedName name="ClosCode" localSheetId="0">OFFSET(#REF!,0,0,COUNTA(#REF!),1)</definedName>
    <definedName name="ClosCode">OFFSET(#REF!,0,0,COUNTA(#REF!),1)</definedName>
    <definedName name="ClosQty" localSheetId="0">OFFSET(#REF!,0,0,COUNTA(#REF!),1)</definedName>
    <definedName name="ClosQty">OFFSET(#REF!,0,0,COUNTA(#REF!),1)</definedName>
    <definedName name="club">#N/A</definedName>
    <definedName name="Club__doubles" localSheetId="0">#REF!</definedName>
    <definedName name="Club__doubles">#REF!</definedName>
    <definedName name="club_kings" localSheetId="0">#REF!</definedName>
    <definedName name="club_kings">#REF!</definedName>
    <definedName name="club_lounge" localSheetId="0">#REF!</definedName>
    <definedName name="club_lounge">#REF!</definedName>
    <definedName name="clubqueens" localSheetId="0">#REF!</definedName>
    <definedName name="clubqueens">#REF!</definedName>
    <definedName name="clubs" localSheetId="0">#REF!</definedName>
    <definedName name="clubs">#REF!</definedName>
    <definedName name="CM_Y" localSheetId="0">#REF!</definedName>
    <definedName name="CM_Y">#REF!</definedName>
    <definedName name="CO">#REF!</definedName>
    <definedName name="cola" localSheetId="0">#REF!</definedName>
    <definedName name="cola">#REF!</definedName>
    <definedName name="cola1" localSheetId="0">#REF!</definedName>
    <definedName name="cola1">#REF!</definedName>
    <definedName name="colb" localSheetId="0">#REF!</definedName>
    <definedName name="colb">#REF!</definedName>
    <definedName name="colb1" localSheetId="0">#REF!</definedName>
    <definedName name="colb1">#REF!</definedName>
    <definedName name="Comm_Rate" localSheetId="0">#REF!</definedName>
    <definedName name="Comm_Rate">#REF!</definedName>
    <definedName name="Common_Parts">#N/A</definedName>
    <definedName name="CompanyName" localSheetId="0">#REF!</definedName>
    <definedName name="CompanyName">#REF!</definedName>
    <definedName name="Competitor1" localSheetId="0">#REF!</definedName>
    <definedName name="Competitor1">#REF!</definedName>
    <definedName name="Competitor2" localSheetId="0">#REF!</definedName>
    <definedName name="Competitor2">#REF!</definedName>
    <definedName name="Competitor3" localSheetId="0">#REF!</definedName>
    <definedName name="Competitor3">#REF!</definedName>
    <definedName name="Competitor4" localSheetId="0">#REF!</definedName>
    <definedName name="Competitor4">#REF!</definedName>
    <definedName name="Competitor5" localSheetId="0">#REF!</definedName>
    <definedName name="Competitor5">#REF!</definedName>
    <definedName name="computer">#REF!</definedName>
    <definedName name="COND" localSheetId="0">#REF!</definedName>
    <definedName name="COND">#REF!</definedName>
    <definedName name="Condos" localSheetId="0">#REF!</definedName>
    <definedName name="Condos">#REF!</definedName>
    <definedName name="consumables" localSheetId="0">#REF!</definedName>
    <definedName name="consumables">#REF!</definedName>
    <definedName name="contact" localSheetId="0">#REF!</definedName>
    <definedName name="contact">#REF!</definedName>
    <definedName name="Contingency" localSheetId="0">#REF!</definedName>
    <definedName name="Contingency">#REF!</definedName>
    <definedName name="Continue">#REF!</definedName>
    <definedName name="Control1" localSheetId="0">#REF!</definedName>
    <definedName name="Control1">#REF!</definedName>
    <definedName name="Control2" localSheetId="0">#REF!</definedName>
    <definedName name="Control2">#REF!</definedName>
    <definedName name="Control3" localSheetId="0">#REF!</definedName>
    <definedName name="Control3">#REF!</definedName>
    <definedName name="Control4" localSheetId="0">#REF!</definedName>
    <definedName name="Control4">#REF!</definedName>
    <definedName name="Converted_NPV">"BassNPV_Converted"</definedName>
    <definedName name="Cost" localSheetId="0">#REF!</definedName>
    <definedName name="Cost">#REF!</definedName>
    <definedName name="Cost_Extended" localSheetId="0">#REF!</definedName>
    <definedName name="Cost_Extended">#REF!</definedName>
    <definedName name="Cost_Total" localSheetId="0">#REF!+#REF!+#REF!</definedName>
    <definedName name="Cost_Total">#REF!+#REF!+#REF!</definedName>
    <definedName name="Costindex" localSheetId="0">#REF!</definedName>
    <definedName name="Costindex">#REF!</definedName>
    <definedName name="CostingBreakdown_DesktopHW">#REF!</definedName>
    <definedName name="CostingBreakdown_DesktopSW">#REF!</definedName>
    <definedName name="CostingBreakdown_ServerRackCommMisc">#REF!</definedName>
    <definedName name="CostingBreakdown_ServerSW">#REF!</definedName>
    <definedName name="Countries2" localSheetId="0">#REF!</definedName>
    <definedName name="Countries2">#REF!</definedName>
    <definedName name="Country">#REF!</definedName>
    <definedName name="Country_Name">#REF!</definedName>
    <definedName name="Country2" localSheetId="0">#REF!</definedName>
    <definedName name="Country2">#REF!</definedName>
    <definedName name="CountryPSRate" localSheetId="0">#REF!</definedName>
    <definedName name="CountryPSRate">#REF!</definedName>
    <definedName name="cover">#N/A</definedName>
    <definedName name="Cover_name" localSheetId="0">#REF!</definedName>
    <definedName name="Cover_name">#REF!</definedName>
    <definedName name="Cover_sheet">#N/A</definedName>
    <definedName name="cp" localSheetId="0">#REF!</definedName>
    <definedName name="cp">#REF!</definedName>
    <definedName name="cqueens" localSheetId="0">#REF!</definedName>
    <definedName name="cqueens">#REF!</definedName>
    <definedName name="CreditCardSW">#REF!</definedName>
    <definedName name="CreditCradDesktop">#REF!</definedName>
    <definedName name="CRIB" localSheetId="0">#REF!</definedName>
    <definedName name="CRIB">#REF!</definedName>
    <definedName name="CRIBS">#N/A</definedName>
    <definedName name="CS" localSheetId="0">#REF!</definedName>
    <definedName name="CS">#REF!</definedName>
    <definedName name="cup_coffee" localSheetId="0">#REF!</definedName>
    <definedName name="cup_coffee">#REF!</definedName>
    <definedName name="cup_coffee_cons" localSheetId="0">#REF!</definedName>
    <definedName name="cup_coffee_cons">#REF!</definedName>
    <definedName name="cup_water" localSheetId="0">#REF!</definedName>
    <definedName name="cup_water">#REF!</definedName>
    <definedName name="cup_water_cons" localSheetId="0">#REF!</definedName>
    <definedName name="cup_water_cons">#REF!</definedName>
    <definedName name="Curr" localSheetId="0">#REF!</definedName>
    <definedName name="Curr">#REF!</definedName>
    <definedName name="CURR_SYMBOL">#REF!</definedName>
    <definedName name="Currencies">#REF!</definedName>
    <definedName name="currency" localSheetId="0">#REF!</definedName>
    <definedName name="currency">#REF!</definedName>
    <definedName name="currency_offset" localSheetId="0">#REF!</definedName>
    <definedName name="currency_offset">#REF!</definedName>
    <definedName name="Currency3" localSheetId="0">#REF!</definedName>
    <definedName name="Currency3">#REF!</definedName>
    <definedName name="current_period" localSheetId="0">#REF!</definedName>
    <definedName name="current_period">#REF!</definedName>
    <definedName name="CUST_NR" localSheetId="0">#REF!</definedName>
    <definedName name="CUST_NR">#REF!</definedName>
    <definedName name="Customer" localSheetId="0">#REF!</definedName>
    <definedName name="Customer">#REF!</definedName>
    <definedName name="customer_type">#REF!</definedName>
    <definedName name="CUSTOMERNAME" localSheetId="0">#REF!</definedName>
    <definedName name="CUSTOMERNAME">#REF!</definedName>
    <definedName name="customertype">#REF!</definedName>
    <definedName name="CWcode" localSheetId="0">OFFSET(#REF!,0,0,COUNTA(#REF!),1)</definedName>
    <definedName name="CWcode">OFFSET(#REF!,0,0,COUNTA(#REF!),1)</definedName>
    <definedName name="CWqty" localSheetId="0">OFFSET(#REF!,0,0,COUNTA(#REF!),1)</definedName>
    <definedName name="CWqty">OFFSET(#REF!,0,0,COUNTA(#REF!),1)</definedName>
    <definedName name="CY" localSheetId="0">#REF!</definedName>
    <definedName name="CY">#REF!</definedName>
    <definedName name="d" localSheetId="0" hidden="1">#REF!</definedName>
    <definedName name="d" hidden="1">#REF!</definedName>
    <definedName name="d_Freight_Estimate">#N/A</definedName>
    <definedName name="d_Shipping_Overseas">#N/A</definedName>
    <definedName name="d_Shipping_US">#N/A</definedName>
    <definedName name="d_Specialty_Mobiles">#N/A</definedName>
    <definedName name="dadja" localSheetId="0">#REF!</definedName>
    <definedName name="dadja">#REF!</definedName>
    <definedName name="DATA">#N/A</definedName>
    <definedName name="data_file_name" localSheetId="0">#REF!</definedName>
    <definedName name="data_file_name">#REF!</definedName>
    <definedName name="data1" localSheetId="0">#REF!</definedName>
    <definedName name="data1">#REF!</definedName>
    <definedName name="data10" localSheetId="0">#REF!</definedName>
    <definedName name="data10">#REF!</definedName>
    <definedName name="data11" localSheetId="0">#REF!</definedName>
    <definedName name="data11">#REF!</definedName>
    <definedName name="data12" localSheetId="0">#REF!</definedName>
    <definedName name="data12">#REF!</definedName>
    <definedName name="data13" localSheetId="0">#REF!</definedName>
    <definedName name="data13">#REF!</definedName>
    <definedName name="data14" localSheetId="0">#REF!</definedName>
    <definedName name="data14">#REF!</definedName>
    <definedName name="data15" localSheetId="0">#REF!</definedName>
    <definedName name="data15">#REF!</definedName>
    <definedName name="data16" localSheetId="0">#REF!</definedName>
    <definedName name="data16">#REF!</definedName>
    <definedName name="data17" localSheetId="0">#REF!</definedName>
    <definedName name="data17">#REF!</definedName>
    <definedName name="data18" localSheetId="0">#REF!</definedName>
    <definedName name="data18">#REF!</definedName>
    <definedName name="data19" localSheetId="0">#REF!</definedName>
    <definedName name="data19">#REF!</definedName>
    <definedName name="data2" localSheetId="0">#REF!</definedName>
    <definedName name="data2">#REF!</definedName>
    <definedName name="data20" localSheetId="0">#REF!</definedName>
    <definedName name="data20">#REF!</definedName>
    <definedName name="data21" localSheetId="0">#REF!</definedName>
    <definedName name="data21">#REF!</definedName>
    <definedName name="data22" localSheetId="0">#REF!</definedName>
    <definedName name="data22">#REF!</definedName>
    <definedName name="data23" localSheetId="0">#REF!</definedName>
    <definedName name="data23">#REF!</definedName>
    <definedName name="data24" localSheetId="0">#REF!</definedName>
    <definedName name="data24">#REF!</definedName>
    <definedName name="data25" localSheetId="0">#REF!</definedName>
    <definedName name="data25">#REF!</definedName>
    <definedName name="data26" localSheetId="0">#REF!</definedName>
    <definedName name="data26">#REF!</definedName>
    <definedName name="data27" localSheetId="0">#REF!</definedName>
    <definedName name="data27">#REF!</definedName>
    <definedName name="data28" localSheetId="0">#REF!</definedName>
    <definedName name="data28">#REF!</definedName>
    <definedName name="data29" localSheetId="0">#REF!</definedName>
    <definedName name="data29">#REF!</definedName>
    <definedName name="data3" localSheetId="0">#REF!</definedName>
    <definedName name="data3">#REF!</definedName>
    <definedName name="data30" localSheetId="0">#REF!</definedName>
    <definedName name="data30">#REF!</definedName>
    <definedName name="data31" localSheetId="0">#REF!</definedName>
    <definedName name="data31">#REF!</definedName>
    <definedName name="data32" localSheetId="0">#REF!</definedName>
    <definedName name="data32">#REF!</definedName>
    <definedName name="data33" localSheetId="0">#REF!</definedName>
    <definedName name="data33">#REF!</definedName>
    <definedName name="data34" localSheetId="0">#REF!</definedName>
    <definedName name="data34">#REF!</definedName>
    <definedName name="data35" localSheetId="0">#REF!</definedName>
    <definedName name="data35">#REF!</definedName>
    <definedName name="data36" localSheetId="0">#REF!</definedName>
    <definedName name="data36">#REF!</definedName>
    <definedName name="data37" localSheetId="0">#REF!</definedName>
    <definedName name="data37">#REF!</definedName>
    <definedName name="data38" localSheetId="0">#REF!</definedName>
    <definedName name="data38">#REF!</definedName>
    <definedName name="data39" localSheetId="0">#REF!</definedName>
    <definedName name="data39">#REF!</definedName>
    <definedName name="data4" localSheetId="0">#REF!</definedName>
    <definedName name="data4">#REF!</definedName>
    <definedName name="data40" localSheetId="0">#REF!</definedName>
    <definedName name="data40">#REF!</definedName>
    <definedName name="data41" localSheetId="0">#REF!</definedName>
    <definedName name="data41">#REF!</definedName>
    <definedName name="data42" localSheetId="0">#REF!</definedName>
    <definedName name="data42">#REF!</definedName>
    <definedName name="data43" localSheetId="0">#REF!</definedName>
    <definedName name="data43">#REF!</definedName>
    <definedName name="data44" localSheetId="0">#REF!</definedName>
    <definedName name="data44">#REF!</definedName>
    <definedName name="data45" localSheetId="0">#REF!</definedName>
    <definedName name="data45">#REF!</definedName>
    <definedName name="data46" localSheetId="0">#REF!</definedName>
    <definedName name="data46">#REF!</definedName>
    <definedName name="data47" localSheetId="0">#REF!</definedName>
    <definedName name="data47">#REF!</definedName>
    <definedName name="data48" localSheetId="0">#REF!</definedName>
    <definedName name="data48">#REF!</definedName>
    <definedName name="data49" localSheetId="0">#REF!</definedName>
    <definedName name="data49">#REF!</definedName>
    <definedName name="data5" localSheetId="0">#REF!</definedName>
    <definedName name="data5">#REF!</definedName>
    <definedName name="data50" localSheetId="0">#REF!</definedName>
    <definedName name="data50">#REF!</definedName>
    <definedName name="data51" localSheetId="0">#REF!</definedName>
    <definedName name="data51">#REF!</definedName>
    <definedName name="data52" localSheetId="0">#REF!</definedName>
    <definedName name="data52">#REF!</definedName>
    <definedName name="data53" localSheetId="0">#REF!</definedName>
    <definedName name="data53">#REF!</definedName>
    <definedName name="data54" localSheetId="0">#REF!</definedName>
    <definedName name="data54">#REF!</definedName>
    <definedName name="data55" localSheetId="0">#REF!</definedName>
    <definedName name="data55">#REF!</definedName>
    <definedName name="data56" localSheetId="0">#REF!</definedName>
    <definedName name="data56">#REF!</definedName>
    <definedName name="data57" localSheetId="0">#REF!</definedName>
    <definedName name="data57">#REF!</definedName>
    <definedName name="data58" localSheetId="0">#REF!</definedName>
    <definedName name="data58">#REF!</definedName>
    <definedName name="data59" localSheetId="0">#REF!</definedName>
    <definedName name="data59">#REF!</definedName>
    <definedName name="data6" localSheetId="0">#REF!</definedName>
    <definedName name="data6">#REF!</definedName>
    <definedName name="data60" localSheetId="0">#REF!</definedName>
    <definedName name="data60">#REF!</definedName>
    <definedName name="data61" localSheetId="0">#REF!</definedName>
    <definedName name="data61">#REF!</definedName>
    <definedName name="data62" localSheetId="0">#REF!</definedName>
    <definedName name="data62">#REF!</definedName>
    <definedName name="data63" localSheetId="0">#REF!</definedName>
    <definedName name="data63">#REF!</definedName>
    <definedName name="data64" localSheetId="0">#REF!</definedName>
    <definedName name="data64">#REF!</definedName>
    <definedName name="data65" localSheetId="0">#REF!</definedName>
    <definedName name="data65">#REF!</definedName>
    <definedName name="data66" localSheetId="0">#REF!</definedName>
    <definedName name="data66">#REF!</definedName>
    <definedName name="data67" localSheetId="0">#REF!</definedName>
    <definedName name="data67">#REF!</definedName>
    <definedName name="data68" localSheetId="0">#REF!</definedName>
    <definedName name="data68">#REF!</definedName>
    <definedName name="data69" localSheetId="0">#REF!</definedName>
    <definedName name="data69">#REF!</definedName>
    <definedName name="data7" localSheetId="0">#REF!</definedName>
    <definedName name="data7">#REF!</definedName>
    <definedName name="data70" localSheetId="0">#REF!</definedName>
    <definedName name="data70">#REF!</definedName>
    <definedName name="data8" localSheetId="0">#REF!</definedName>
    <definedName name="data8">#REF!</definedName>
    <definedName name="data9" localSheetId="0">#REF!</definedName>
    <definedName name="data9">#REF!</definedName>
    <definedName name="Database" localSheetId="0" hidden="1">#REF!</definedName>
    <definedName name="Database" hidden="1">#REF!</definedName>
    <definedName name="Database_list" localSheetId="0">#REF!</definedName>
    <definedName name="Database_list">#REF!</definedName>
    <definedName name="datarange" localSheetId="0">#REF!</definedName>
    <definedName name="datarange">#REF!</definedName>
    <definedName name="date">#REF!</definedName>
    <definedName name="dbls" localSheetId="0">#REF!</definedName>
    <definedName name="dbls">#REF!</definedName>
    <definedName name="DCI" localSheetId="0">#REF!</definedName>
    <definedName name="DCI">#REF!</definedName>
    <definedName name="dd" localSheetId="0">#REF!</definedName>
    <definedName name="dd">#REF!</definedName>
    <definedName name="dddd" localSheetId="0">#REF!</definedName>
    <definedName name="dddd">#REF!</definedName>
    <definedName name="ddddd" localSheetId="0">#REF!</definedName>
    <definedName name="ddddd">#REF!</definedName>
    <definedName name="Deduct" localSheetId="0">#REF!</definedName>
    <definedName name="Deduct">#REF!</definedName>
    <definedName name="DekstopPulisherSW">#REF!</definedName>
    <definedName name="Delphi_Decide" localSheetId="0">#REF!</definedName>
    <definedName name="Delphi_Decide">#REF!</definedName>
    <definedName name="Delphi_Train" localSheetId="0">#REF!</definedName>
    <definedName name="Delphi_Train">#REF!</definedName>
    <definedName name="DEPLC1" localSheetId="0">#REF!</definedName>
    <definedName name="DEPLC1">#REF!</definedName>
    <definedName name="DESCRIPTION" localSheetId="0">#REF!</definedName>
    <definedName name="DESCRIPTION">#REF!</definedName>
    <definedName name="DesktopCommRoom">#REF!</definedName>
    <definedName name="DesktopCommRoomSW">#REF!</definedName>
    <definedName name="DesktopPublisherHW">#REF!</definedName>
    <definedName name="Detailed_P_L_Report" localSheetId="0">#REF!</definedName>
    <definedName name="Detailed_P_L_Report">#REF!</definedName>
    <definedName name="Devices" localSheetId="0">#REF!</definedName>
    <definedName name="Devices">#REF!</definedName>
    <definedName name="dflt1" localSheetId="0">#REF!</definedName>
    <definedName name="dflt1">#REF!</definedName>
    <definedName name="dflt2" localSheetId="0">#REF!</definedName>
    <definedName name="dflt2">#REF!</definedName>
    <definedName name="dflt3" localSheetId="0">#REF!</definedName>
    <definedName name="dflt3">#REF!</definedName>
    <definedName name="dflt4" localSheetId="0">#REF!</definedName>
    <definedName name="dflt4">#REF!</definedName>
    <definedName name="dflt5" localSheetId="0">#REF!</definedName>
    <definedName name="dflt5">#REF!</definedName>
    <definedName name="dflt6" localSheetId="0">#REF!</definedName>
    <definedName name="dflt6">#REF!</definedName>
    <definedName name="dflt7" localSheetId="0">#REF!</definedName>
    <definedName name="dflt7">#REF!</definedName>
    <definedName name="DHE" localSheetId="0">#REF!</definedName>
    <definedName name="DHE">#REF!</definedName>
    <definedName name="Discount">#REF!</definedName>
    <definedName name="Discount_1">#REF!</definedName>
    <definedName name="Discount_percent" localSheetId="0">#REF!</definedName>
    <definedName name="Discount_percent">#REF!</definedName>
    <definedName name="DisDis_CHK">#REF!</definedName>
    <definedName name="display_area_1" localSheetId="0">#REF!</definedName>
    <definedName name="display_area_1">#REF!</definedName>
    <definedName name="display_area_2" localSheetId="0">#REF!</definedName>
    <definedName name="display_area_2">#REF!</definedName>
    <definedName name="djfsld" localSheetId="0">#REF!</definedName>
    <definedName name="djfsld">#REF!</definedName>
    <definedName name="djfsld_1">#REF!</definedName>
    <definedName name="dmax" localSheetId="0">#REF!</definedName>
    <definedName name="dmax">#REF!</definedName>
    <definedName name="dmin" localSheetId="0">#REF!</definedName>
    <definedName name="dmin">#REF!</definedName>
    <definedName name="doc_cost">#REF!</definedName>
    <definedName name="Documents_array">#REF!</definedName>
    <definedName name="DoorLockHW">#REF!</definedName>
    <definedName name="DoorLockSW">#REF!</definedName>
    <definedName name="DOSM">#N/A</definedName>
    <definedName name="double" localSheetId="0">#REF!</definedName>
    <definedName name="double">#REF!</definedName>
    <definedName name="doubles">#N/A</definedName>
    <definedName name="dqueen_hand" localSheetId="0">#REF!</definedName>
    <definedName name="dqueen_hand">#REF!</definedName>
    <definedName name="dqueen_mat" localSheetId="0">#REF!</definedName>
    <definedName name="dqueen_mat">#REF!</definedName>
    <definedName name="dqueen_wash" localSheetId="0">#REF!</definedName>
    <definedName name="dqueen_wash">#REF!</definedName>
    <definedName name="Dr_sch" localSheetId="0">#REF!</definedName>
    <definedName name="Dr_sch">#REF!</definedName>
    <definedName name="Draft" localSheetId="0">#REF!</definedName>
    <definedName name="Draft">#REF!</definedName>
    <definedName name="Driver_PS_rate" localSheetId="0">#REF!</definedName>
    <definedName name="Driver_PS_rate">#REF!</definedName>
    <definedName name="droom" localSheetId="0">#REF!</definedName>
    <definedName name="droom">#REF!</definedName>
    <definedName name="DRUCK" localSheetId="0">#REF!</definedName>
    <definedName name="DRUCK">#REF!</definedName>
    <definedName name="dsdwdsdaad" localSheetId="0">#REF!</definedName>
    <definedName name="dsdwdsdaad">#REF!</definedName>
    <definedName name="DSFSDAF" localSheetId="0">#REF!</definedName>
    <definedName name="DSFSDAF">#REF!</definedName>
    <definedName name="e" localSheetId="0">#REF!</definedName>
    <definedName name="e">#REF!</definedName>
    <definedName name="e_Csave_Dept_Budget">#N/A</definedName>
    <definedName name="e_Csave_Staffing_Detail">#N/A</definedName>
    <definedName name="Ea_Casters_and_Wheels">#N/A</definedName>
    <definedName name="ear_bud" localSheetId="0">#REF!</definedName>
    <definedName name="ear_bud">#REF!</definedName>
    <definedName name="ear_bud_cons" localSheetId="0">#REF!</definedName>
    <definedName name="ear_bud_cons">#REF!</definedName>
    <definedName name="Earnings1" localSheetId="0">#REF!</definedName>
    <definedName name="Earnings1">#REF!</definedName>
    <definedName name="Earnings2" localSheetId="0">#REF!</definedName>
    <definedName name="Earnings2">#REF!</definedName>
    <definedName name="Earnings3" localSheetId="0">#REF!</definedName>
    <definedName name="Earnings3">#REF!</definedName>
    <definedName name="EarningsInterest">#REF!</definedName>
    <definedName name="Eb_Totes_Shelves_Organizers">#N/A</definedName>
    <definedName name="Ec_Mobile_Supplier">#N/A</definedName>
    <definedName name="eConcierge_CHK">#REF!</definedName>
    <definedName name="EConcierge_SUB">#REF!</definedName>
    <definedName name="ECONNECT_CHK">#REF!</definedName>
    <definedName name="ECONNECT_SUB">#REF!</definedName>
    <definedName name="Ed_Super_Supplier">#N/A</definedName>
    <definedName name="ee" hidden="1">{"'Hotel-Price'!$A$1:$H$73"}</definedName>
    <definedName name="ee_1">{"'Hotel-Price'!$A$1:$H$73"}</definedName>
    <definedName name="ee_1_1">{"'Hotel-Price'!$A$1:$H$73"}</definedName>
    <definedName name="ee_1_2">{"'Hotel-Price'!$A$1:$H$73"}</definedName>
    <definedName name="ee_1_3">{"'Hotel-Price'!$A$1:$H$73"}</definedName>
    <definedName name="ee_1_4">{"'Hotel-Price'!$A$1:$H$73"}</definedName>
    <definedName name="ee_1_5">{"'Hotel-Price'!$A$1:$H$73"}</definedName>
    <definedName name="ee_2">{"'Hotel-Price'!$A$1:$H$73"}</definedName>
    <definedName name="ee_2_1">{"'Hotel-Price'!$A$1:$H$73"}</definedName>
    <definedName name="ee_2_2">{"'Hotel-Price'!$A$1:$H$73"}</definedName>
    <definedName name="ee_2_3">{"'Hotel-Price'!$A$1:$H$73"}</definedName>
    <definedName name="ee_2_4">{"'Hotel-Price'!$A$1:$H$73"}</definedName>
    <definedName name="ee_3">{"'Hotel-Price'!$A$1:$H$73"}</definedName>
    <definedName name="ee_4">{"'Hotel-Price'!$A$1:$H$73"}</definedName>
    <definedName name="ee_5">{"'Hotel-Price'!$A$1:$H$73"}</definedName>
    <definedName name="eE_CHK">#REF!</definedName>
    <definedName name="eE_SUB">#REF!</definedName>
    <definedName name="Ee_Tote_Carrier">#N/A</definedName>
    <definedName name="eed">#REF!</definedName>
    <definedName name="eee" hidden="1">{"'Hotel-Price'!$A$1:$H$73"}</definedName>
    <definedName name="eeee" hidden="1">{"'Hotel-Price'!$A$1:$H$73"}</definedName>
    <definedName name="eeeeee" localSheetId="0">#REF!</definedName>
    <definedName name="eeeeee">#REF!</definedName>
    <definedName name="eeeeeh6jmm" localSheetId="0">#REF!</definedName>
    <definedName name="eeeeeh6jmm">#REF!</definedName>
    <definedName name="eet" hidden="1">{"'Hotel-Price'!$A$1:$H$73"}</definedName>
    <definedName name="eet_1">{"'Hotel-Price'!$A$1:$H$73"}</definedName>
    <definedName name="eet_1_1">{"'Hotel-Price'!$A$1:$H$73"}</definedName>
    <definedName name="eet_1_2">{"'Hotel-Price'!$A$1:$H$73"}</definedName>
    <definedName name="eet_1_3">{"'Hotel-Price'!$A$1:$H$73"}</definedName>
    <definedName name="eet_1_4">{"'Hotel-Price'!$A$1:$H$73"}</definedName>
    <definedName name="eet_1_5">{"'Hotel-Price'!$A$1:$H$73"}</definedName>
    <definedName name="eet_2">{"'Hotel-Price'!$A$1:$H$73"}</definedName>
    <definedName name="eet_2_1">{"'Hotel-Price'!$A$1:$H$73"}</definedName>
    <definedName name="eet_2_2">{"'Hotel-Price'!$A$1:$H$73"}</definedName>
    <definedName name="eet_2_3">{"'Hotel-Price'!$A$1:$H$73"}</definedName>
    <definedName name="eet_2_4">{"'Hotel-Price'!$A$1:$H$73"}</definedName>
    <definedName name="eet_3">{"'Hotel-Price'!$A$1:$H$73"}</definedName>
    <definedName name="eet_4">{"'Hotel-Price'!$A$1:$H$73"}</definedName>
    <definedName name="eet_5">{"'Hotel-Price'!$A$1:$H$73"}</definedName>
    <definedName name="ef" localSheetId="0" hidden="1">#REF!</definedName>
    <definedName name="ef" hidden="1">#REF!</definedName>
    <definedName name="Ef_Junior_Supplier">#N/A</definedName>
    <definedName name="Eg_Mobile_Collector">#N/A</definedName>
    <definedName name="Eh_Pick_Station">#N/A</definedName>
    <definedName name="Ei_Accessories">#N/A</definedName>
    <definedName name="Ej_Mobile_Labels">#N/A</definedName>
    <definedName name="Ek_Tote_Labels">#N/A</definedName>
    <definedName name="Ek_Tote_Labels_Dots">#N/A</definedName>
    <definedName name="El_Power_Assembly">#N/A</definedName>
    <definedName name="Email" localSheetId="0">#REF!</definedName>
    <definedName name="Email">#REF!</definedName>
    <definedName name="Emerging_Y" localSheetId="0">#REF!</definedName>
    <definedName name="Emerging_Y">#REF!</definedName>
    <definedName name="Employ_housing" localSheetId="0">#REF!</definedName>
    <definedName name="Employ_housing">#REF!</definedName>
    <definedName name="Employ_housingSubTotal" localSheetId="0">#REF!</definedName>
    <definedName name="Employ_housingSubTotal">#REF!</definedName>
    <definedName name="Employee" localSheetId="0">#REF!</definedName>
    <definedName name="Employee">#REF!</definedName>
    <definedName name="employees" localSheetId="0">#REF!</definedName>
    <definedName name="employees">#REF!</definedName>
    <definedName name="Employhousing_Subtotal" localSheetId="0">#REF!</definedName>
    <definedName name="Employhousing_Subtotal">#REF!</definedName>
    <definedName name="End" localSheetId="0">#REF!</definedName>
    <definedName name="End">#REF!</definedName>
    <definedName name="enddate" localSheetId="0">#REF!-1</definedName>
    <definedName name="enddate">#REF!-1</definedName>
    <definedName name="Energy" localSheetId="0">#REF!</definedName>
    <definedName name="Energy">#REF!</definedName>
    <definedName name="Eng">#N/A</definedName>
    <definedName name="ENG___DOE_CE" localSheetId="0">#REF!</definedName>
    <definedName name="ENG___DOE_CE">#REF!</definedName>
    <definedName name="Engineering" localSheetId="0">#REF!</definedName>
    <definedName name="Engineering">#REF!</definedName>
    <definedName name="English" localSheetId="0">#REF!</definedName>
    <definedName name="English">#REF!</definedName>
    <definedName name="eq">#REF!</definedName>
    <definedName name="EquinoxSerial">#REF!</definedName>
    <definedName name="Excel_BuiltIn__FilterDatabase_11" localSheetId="0">#REF!</definedName>
    <definedName name="Excel_BuiltIn__FilterDatabase_11">#REF!</definedName>
    <definedName name="Excel_BuiltIn__FilterDatabase_8" localSheetId="0">#REF!</definedName>
    <definedName name="Excel_BuiltIn__FilterDatabase_8">#REF!</definedName>
    <definedName name="Excel_BuiltIn_Print_Area">#REF!</definedName>
    <definedName name="Excel_BuiltIn_Print_Area_1">#REF!</definedName>
    <definedName name="Excel_BuiltIn_Print_Area_1_1">#REF!</definedName>
    <definedName name="Excel_BuiltIn_Print_Area_10" localSheetId="0">#REF!</definedName>
    <definedName name="Excel_BuiltIn_Print_Area_10">#REF!</definedName>
    <definedName name="Excel_BuiltIn_Print_Area_2_1" localSheetId="0">#REF!</definedName>
    <definedName name="Excel_BuiltIn_Print_Area_2_1">#REF!</definedName>
    <definedName name="Excel_BuiltIn_Print_Area_7" localSheetId="0">#REF!</definedName>
    <definedName name="Excel_BuiltIn_Print_Area_7">#REF!</definedName>
    <definedName name="Excel_BuiltIn_Print_Titles_11" localSheetId="0">#REF!</definedName>
    <definedName name="Excel_BuiltIn_Print_Titles_11">#REF!</definedName>
    <definedName name="EXCH" localSheetId="0">#REF!</definedName>
    <definedName name="EXCH">#REF!</definedName>
    <definedName name="Exch1" localSheetId="0">#REF!</definedName>
    <definedName name="Exch1">#REF!</definedName>
    <definedName name="exchange" localSheetId="0">#REF!</definedName>
    <definedName name="exchange">#REF!</definedName>
    <definedName name="EXCHANGE_RATE" localSheetId="0">#REF!</definedName>
    <definedName name="EXCHANGE_RATE">#REF!</definedName>
    <definedName name="Exchange_Rates" localSheetId="0">#REF!</definedName>
    <definedName name="Exchange_Rates">#REF!</definedName>
    <definedName name="ExchangeRate">#REF!</definedName>
    <definedName name="ExchgRate">#REF!</definedName>
    <definedName name="Exchrate" localSheetId="0">#REF!</definedName>
    <definedName name="Exchrate">#REF!</definedName>
    <definedName name="EXEC___Office" localSheetId="0">#REF!</definedName>
    <definedName name="EXEC___Office">#REF!</definedName>
    <definedName name="ExecClubDekstopSW">#REF!</definedName>
    <definedName name="ExecClubDesktopHW">#REF!</definedName>
    <definedName name="ExecClubLaptopHW">#REF!</definedName>
    <definedName name="ExecClubLaptopSW">#REF!</definedName>
    <definedName name="ExecClubLaptopXSeriesHW">#REF!</definedName>
    <definedName name="ExecClubLaptopXSeriesSW">#REF!</definedName>
    <definedName name="Executive" localSheetId="0">#REF!</definedName>
    <definedName name="Executive">#REF!</definedName>
    <definedName name="exfm_pricing" localSheetId="0">#REF!</definedName>
    <definedName name="exfm_pricing">#REF!</definedName>
    <definedName name="EXHK" localSheetId="0">#REF!</definedName>
    <definedName name="EXHK">#REF!</definedName>
    <definedName name="EXLC1" localSheetId="0">#REF!</definedName>
    <definedName name="EXLC1">#REF!</definedName>
    <definedName name="EXLC2" localSheetId="0">#REF!</definedName>
    <definedName name="EXLC2">#REF!</definedName>
    <definedName name="Expense_Report_Procedures">#N/A</definedName>
    <definedName name="export_path" localSheetId="0">#REF!</definedName>
    <definedName name="export_path">#REF!</definedName>
    <definedName name="extra">#N/A</definedName>
    <definedName name="extras" localSheetId="0">#REF!</definedName>
    <definedName name="extras">#REF!</definedName>
    <definedName name="EZone1_Total" localSheetId="0">#REF!</definedName>
    <definedName name="EZone1_Total">#REF!</definedName>
    <definedName name="EZone1Y1" localSheetId="0">#REF!</definedName>
    <definedName name="EZone1Y1">#REF!</definedName>
    <definedName name="EZone1Y2" localSheetId="0">#REF!</definedName>
    <definedName name="EZone1Y2">#REF!</definedName>
    <definedName name="EZone1Y3" localSheetId="0">#REF!</definedName>
    <definedName name="EZone1Y3">#REF!</definedName>
    <definedName name="EZone2_Total" localSheetId="0">#REF!</definedName>
    <definedName name="EZone2_Total">#REF!</definedName>
    <definedName name="EZone2Y1" localSheetId="0">#REF!</definedName>
    <definedName name="EZone2Y1">#REF!</definedName>
    <definedName name="EZone2Y2" localSheetId="0">#REF!</definedName>
    <definedName name="EZone2Y2">#REF!</definedName>
    <definedName name="EZone2Y3" localSheetId="0">#REF!</definedName>
    <definedName name="EZone2Y3">#REF!</definedName>
    <definedName name="EZone3_Total" localSheetId="0">#REF!</definedName>
    <definedName name="EZone3_Total">#REF!</definedName>
    <definedName name="EZone3Y1" localSheetId="0">#REF!</definedName>
    <definedName name="EZone3Y1">#REF!</definedName>
    <definedName name="EZone3Y2" localSheetId="0">#REF!</definedName>
    <definedName name="EZone3Y2">#REF!</definedName>
    <definedName name="EZone3Y3" localSheetId="0">#REF!</definedName>
    <definedName name="EZone3Y3">#REF!</definedName>
    <definedName name="f" localSheetId="0" hidden="1">#REF!</definedName>
    <definedName name="f" hidden="1">#REF!</definedName>
    <definedName name="f_Csave_ROI_A">#N/A</definedName>
    <definedName name="f_Csave_ROI_B">#N/A</definedName>
    <definedName name="fa" hidden="1">{"'Hotel-Price'!$A$1:$H$73"}</definedName>
    <definedName name="face_wash" localSheetId="0">#REF!</definedName>
    <definedName name="face_wash">#REF!</definedName>
    <definedName name="Faktor" localSheetId="0">#REF!</definedName>
    <definedName name="Faktor">#REF!</definedName>
    <definedName name="FAS" localSheetId="0">#REF!</definedName>
    <definedName name="FAS">#REF!</definedName>
    <definedName name="Fax" localSheetId="0">#REF!</definedName>
    <definedName name="Fax">#REF!</definedName>
    <definedName name="FaxNo" localSheetId="0">#REF!</definedName>
    <definedName name="FaxNo">#REF!</definedName>
    <definedName name="FaxRef" localSheetId="0">#REF!</definedName>
    <definedName name="FaxRef">#REF!</definedName>
    <definedName name="FB" localSheetId="0">#REF!</definedName>
    <definedName name="FB">#REF!</definedName>
    <definedName name="FB___ADD___Host_Station" localSheetId="0">#REF!</definedName>
    <definedName name="FB___ADD___Host_Station">#REF!</definedName>
    <definedName name="FB16DATE" localSheetId="0">#REF!</definedName>
    <definedName name="FB16DATE">#REF!</definedName>
    <definedName name="FB1DATE" localSheetId="0">#REF!</definedName>
    <definedName name="FB1DATE">#REF!</definedName>
    <definedName name="FB2DATE" localSheetId="0">#REF!</definedName>
    <definedName name="FB2DATE">#REF!</definedName>
    <definedName name="FB3DATE" localSheetId="0">#REF!</definedName>
    <definedName name="FB3DATE">#REF!</definedName>
    <definedName name="FB4DATE" localSheetId="0">#REF!</definedName>
    <definedName name="FB4DATE">#REF!</definedName>
    <definedName name="FB5DATE" localSheetId="0">#REF!</definedName>
    <definedName name="FB5DATE">#REF!</definedName>
    <definedName name="FB6DATE" localSheetId="0">#REF!</definedName>
    <definedName name="FB6DATE">#REF!</definedName>
    <definedName name="FB7DATE" localSheetId="0">#REF!</definedName>
    <definedName name="FB7DATE">#REF!</definedName>
    <definedName name="FB7DATE1">#REF!</definedName>
    <definedName name="FB8DATE" localSheetId="0">#REF!</definedName>
    <definedName name="FB8DATE">#REF!</definedName>
    <definedName name="FBALLDATE" localSheetId="0">#REF!</definedName>
    <definedName name="FBALLDATE">#REF!</definedName>
    <definedName name="FBLndAllocate" localSheetId="0">#REF!</definedName>
    <definedName name="FBLndAllocate">#REF!</definedName>
    <definedName name="FBLOCAL" localSheetId="0">#REF!</definedName>
    <definedName name="FBLOCAL">#REF!</definedName>
    <definedName name="FBPRINT" localSheetId="0">#REF!</definedName>
    <definedName name="FBPRINT">#REF!</definedName>
    <definedName name="FCS_1">#REF!</definedName>
    <definedName name="FCS_4">#REF!</definedName>
    <definedName name="FCS_5">#REF!</definedName>
    <definedName name="FCS_Name" localSheetId="0">#REF!</definedName>
    <definedName name="FCS_Name">#REF!</definedName>
    <definedName name="FCSCallAccountingHW">#REF!</definedName>
    <definedName name="FCSCallAccountingSW">#REF!</definedName>
    <definedName name="FCSConnectServer">#REF!</definedName>
    <definedName name="FCSConnectSW">#REF!</definedName>
    <definedName name="FCSDekstop">#REF!</definedName>
    <definedName name="FCSDekstopSoftware">#REF!</definedName>
    <definedName name="FCSiServiceServer">#REF!</definedName>
    <definedName name="FCSiServiceSW">#REF!</definedName>
    <definedName name="FCSLogo_chk">#REF!</definedName>
    <definedName name="FCSPrice" localSheetId="0">#REF!</definedName>
    <definedName name="FCSPrice">#REF!</definedName>
    <definedName name="FCSPrice_1" localSheetId="0">#REF!</definedName>
    <definedName name="FCSPrice_1">#REF!</definedName>
    <definedName name="FCSTFAS1" localSheetId="0">#REF!</definedName>
    <definedName name="FCSTFAS1">#REF!</definedName>
    <definedName name="FCSTFAS2" localSheetId="0">#REF!</definedName>
    <definedName name="FCSTFAS2">#REF!</definedName>
    <definedName name="FCSTFAS3" localSheetId="0">#REF!</definedName>
    <definedName name="FCSTFAS3">#REF!</definedName>
    <definedName name="FCSTFAS4" localSheetId="0">#REF!</definedName>
    <definedName name="FCSTFAS4">#REF!</definedName>
    <definedName name="FCSTFAS5" localSheetId="0">#REF!</definedName>
    <definedName name="FCSTFAS5">#REF!</definedName>
    <definedName name="FCSTSTAT" localSheetId="0">#REF!</definedName>
    <definedName name="FCSTSTAT">#REF!</definedName>
    <definedName name="fdhfd" localSheetId="0">#REF!</definedName>
    <definedName name="fdhfd">#REF!</definedName>
    <definedName name="fe" hidden="1">{"'Hotel-Price'!$A$1:$H$73"}</definedName>
    <definedName name="FeeNDR" localSheetId="0">#REF!</definedName>
    <definedName name="FeeNDR">#REF!</definedName>
    <definedName name="Fees" localSheetId="0">#REF!</definedName>
    <definedName name="Fees">#REF!</definedName>
    <definedName name="FG_12" localSheetId="0">#REF!</definedName>
    <definedName name="FG_12">#REF!</definedName>
    <definedName name="fhf\" localSheetId="0">#REF!</definedName>
    <definedName name="fhf\">#REF!</definedName>
    <definedName name="fiber_y" localSheetId="0">#REF!</definedName>
    <definedName name="fiber_y">#REF!</definedName>
    <definedName name="FILE" localSheetId="0">#REF!</definedName>
    <definedName name="FILE">#REF!</definedName>
    <definedName name="filing" localSheetId="0">#REF!</definedName>
    <definedName name="filing">#REF!</definedName>
    <definedName name="FILLL" localSheetId="0" hidden="1">#REF!</definedName>
    <definedName name="FILLL" hidden="1">#REF!</definedName>
    <definedName name="Fin" localSheetId="0">#REF!</definedName>
    <definedName name="Fin">#REF!</definedName>
    <definedName name="Fin_Data" localSheetId="0">#REF!</definedName>
    <definedName name="Fin_Data">#REF!</definedName>
    <definedName name="Final" localSheetId="0">#REF!</definedName>
    <definedName name="Final">#REF!</definedName>
    <definedName name="Finance___DOF" localSheetId="0">#REF!</definedName>
    <definedName name="Finance___DOF">#REF!</definedName>
    <definedName name="firt" localSheetId="0" hidden="1">#REF!</definedName>
    <definedName name="firt" hidden="1">#REF!</definedName>
    <definedName name="fjehdfej\" localSheetId="0">#REF!</definedName>
    <definedName name="fjehdfej\">#REF!</definedName>
    <definedName name="flat" localSheetId="0" hidden="1">#REF!</definedName>
    <definedName name="flat" hidden="1">#REF!</definedName>
    <definedName name="Floor" hidden="1">{"'Hotel-Price'!$A$1:$H$73"}</definedName>
    <definedName name="FM" localSheetId="0">#REF!</definedName>
    <definedName name="FM">#REF!</definedName>
    <definedName name="FO">#N/A</definedName>
    <definedName name="FO_1">NA()</definedName>
    <definedName name="FOH___AYS" localSheetId="0">#REF!</definedName>
    <definedName name="FOH___AYS">#REF!</definedName>
    <definedName name="FOH_Margin" localSheetId="0">#REF!</definedName>
    <definedName name="FOH_Margin">#REF!</definedName>
    <definedName name="FOH_Total" localSheetId="0">#REF!</definedName>
    <definedName name="FOH_Total">#REF!</definedName>
    <definedName name="FOH_Total_WI" localSheetId="0">#REF!</definedName>
    <definedName name="FOH_Total_WI">#REF!</definedName>
    <definedName name="FOHEXT" localSheetId="0">#REF!</definedName>
    <definedName name="FOHEXT">#REF!</definedName>
    <definedName name="FOHINSTEXT" localSheetId="0">#REF!</definedName>
    <definedName name="FOHINSTEXT">#REF!</definedName>
    <definedName name="FOHMARG" localSheetId="0">#REF!</definedName>
    <definedName name="FOHMARG">#REF!</definedName>
    <definedName name="FOHWARREXT" localSheetId="0">#REF!</definedName>
    <definedName name="FOHWARREXT">#REF!</definedName>
    <definedName name="Food" localSheetId="0">#REF!</definedName>
    <definedName name="Food">#REF!</definedName>
    <definedName name="Food___Beverage" localSheetId="0">#REF!</definedName>
    <definedName name="Food___Beverage">#REF!</definedName>
    <definedName name="Food_and_Beverage" localSheetId="0">#REF!</definedName>
    <definedName name="Food_and_Beverage">#REF!</definedName>
    <definedName name="FoodandBeverage" localSheetId="0">#REF!</definedName>
    <definedName name="FoodandBeverage">#REF!</definedName>
    <definedName name="FoodBeverage" localSheetId="0">#REF!</definedName>
    <definedName name="FoodBeverage">#REF!</definedName>
    <definedName name="FOPRINT" localSheetId="0">#REF!</definedName>
    <definedName name="FOPRINT">#REF!</definedName>
    <definedName name="FOPRINTG" localSheetId="0">#REF!</definedName>
    <definedName name="FOPRINTG">#REF!</definedName>
    <definedName name="FORMA_ONLY" localSheetId="0">#REF!</definedName>
    <definedName name="FORMA_ONLY">#REF!</definedName>
    <definedName name="FPServer">#REF!</definedName>
    <definedName name="FPServerHW">#REF!</definedName>
    <definedName name="FPServerSW">#REF!</definedName>
    <definedName name="fr">#REF!</definedName>
    <definedName name="FRC">#REF!</definedName>
    <definedName name="FRCST" localSheetId="0">#REF!</definedName>
    <definedName name="FRCST">#REF!</definedName>
    <definedName name="FRCST1" localSheetId="0">#REF!</definedName>
    <definedName name="FRCST1">#REF!</definedName>
    <definedName name="FRCST2" localSheetId="0">#REF!</definedName>
    <definedName name="FRCST2">#REF!</definedName>
    <definedName name="FRCST3" localSheetId="0">#REF!</definedName>
    <definedName name="FRCST3">#REF!</definedName>
    <definedName name="FRCST4" localSheetId="0">#REF!</definedName>
    <definedName name="FRCST4">#REF!</definedName>
    <definedName name="FRCST5" localSheetId="0">#REF!</definedName>
    <definedName name="FRCST5">#REF!</definedName>
    <definedName name="Freight" localSheetId="0">#REF!</definedName>
    <definedName name="Freight">#REF!</definedName>
    <definedName name="fret_cost">#REF!</definedName>
    <definedName name="From" localSheetId="0">#REF!</definedName>
    <definedName name="From">#REF!</definedName>
    <definedName name="Front_of_House" localSheetId="0">#REF!</definedName>
    <definedName name="Front_of_House">#REF!</definedName>
    <definedName name="Front_Office" localSheetId="0">#REF!</definedName>
    <definedName name="Front_Office">#REF!</definedName>
    <definedName name="FrontofHouse" localSheetId="0">#REF!</definedName>
    <definedName name="FrontofHouse">#REF!</definedName>
    <definedName name="FRSname" localSheetId="0">#REF!</definedName>
    <definedName name="FRSname">#REF!</definedName>
    <definedName name="FRSnum" localSheetId="0">#REF!</definedName>
    <definedName name="FRSnum">#REF!</definedName>
    <definedName name="fte" localSheetId="0">#REF!</definedName>
    <definedName name="fte">#REF!</definedName>
    <definedName name="FTE_Headers" localSheetId="0">#REF!</definedName>
    <definedName name="FTE_Headers">#REF!</definedName>
    <definedName name="FTE_Rows" localSheetId="0">#REF!</definedName>
    <definedName name="FTE_Rows">#REF!</definedName>
    <definedName name="full">#N/A</definedName>
    <definedName name="fulls" localSheetId="0">#REF!</definedName>
    <definedName name="fulls">#REF!</definedName>
    <definedName name="FURTHER_DESCR" localSheetId="0">#REF!</definedName>
    <definedName name="FURTHER_DESCR">#REF!</definedName>
    <definedName name="FV" localSheetId="0">#REF!</definedName>
    <definedName name="FV">#REF!</definedName>
    <definedName name="FWcode" localSheetId="0">OFFSET(#REF!,0,0,COUNTA(#REF!),1)</definedName>
    <definedName name="FWcode">OFFSET(#REF!,0,0,COUNTA(#REF!),1)</definedName>
    <definedName name="FWqty" localSheetId="0">OFFSET(#REF!,0,0,COUNTA(#REF!),1)</definedName>
    <definedName name="FWqty">OFFSET(#REF!,0,0,COUNTA(#REF!),1)</definedName>
    <definedName name="FX" localSheetId="0">#REF!</definedName>
    <definedName name="FX">#REF!</definedName>
    <definedName name="G">#REF!</definedName>
    <definedName name="g_Exec_Sum_A">#N/A</definedName>
    <definedName name="g_Exec_Sum_B">#N/A</definedName>
    <definedName name="G_List">#REF!</definedName>
    <definedName name="GA" localSheetId="0">#REF!</definedName>
    <definedName name="GA">#REF!</definedName>
    <definedName name="GallopDesktopHW">#REF!</definedName>
    <definedName name="GallopDesktopSW">#REF!</definedName>
    <definedName name="ge">#REF!</definedName>
    <definedName name="GEM" localSheetId="0">#REF!</definedName>
    <definedName name="GEM">#REF!</definedName>
    <definedName name="GEMPRINT" localSheetId="0">#REF!</definedName>
    <definedName name="GEMPRINT">#REF!</definedName>
    <definedName name="general">#REF!</definedName>
    <definedName name="GeneralDesktop">#REF!</definedName>
    <definedName name="GeneralDesktopSW">#REF!</definedName>
    <definedName name="GeneralLaptopHW">#REF!</definedName>
    <definedName name="GeneralLaptopSW">#REF!</definedName>
    <definedName name="GeneralLaptopT61PHW">#REF!</definedName>
    <definedName name="GeneralLaptopT61PSW">#REF!</definedName>
    <definedName name="GeneralLaptopXSeriesSW">#REF!</definedName>
    <definedName name="GeneralSmall">#REF!</definedName>
    <definedName name="GeneralSmallSW">#REF!</definedName>
    <definedName name="generalsw">#REF!</definedName>
    <definedName name="GenericServerLarge">#REF!</definedName>
    <definedName name="GenericServerLargeSW">#REF!</definedName>
    <definedName name="GenericSmallServer">#REF!</definedName>
    <definedName name="GenericSmallServerSW">#REF!</definedName>
    <definedName name="GenReduceServerHW">#REF!</definedName>
    <definedName name="GenReduceServerSW">#REF!</definedName>
    <definedName name="German" localSheetId="0">#REF!</definedName>
    <definedName name="German">#REF!</definedName>
    <definedName name="GernalLaptopXSeriesHW">#REF!</definedName>
    <definedName name="Gesamtkatalog_Abf_ExportPL" localSheetId="0">#REF!</definedName>
    <definedName name="Gesamtkatalog_Abf_ExportPL">#REF!</definedName>
    <definedName name="Gesamtkatalog_Neu_Abfrage" localSheetId="0">#REF!</definedName>
    <definedName name="Gesamtkatalog_Neu_Abfrage">#REF!</definedName>
    <definedName name="GFA" localSheetId="0">#REF!</definedName>
    <definedName name="GFA">#REF!</definedName>
    <definedName name="gg">#REF!</definedName>
    <definedName name="gh">#REF!</definedName>
    <definedName name="glass" localSheetId="0">#REF!</definedName>
    <definedName name="glass">#REF!</definedName>
    <definedName name="Glassware" localSheetId="0">#REF!</definedName>
    <definedName name="Glassware">#REF!</definedName>
    <definedName name="GLOB" localSheetId="0">#REF!</definedName>
    <definedName name="GLOB">#REF!</definedName>
    <definedName name="GM">#N/A</definedName>
    <definedName name="Golf_Y" localSheetId="0">#REF!</definedName>
    <definedName name="Golf_Y">#REF!</definedName>
    <definedName name="GrandTotalCabling">#REF!</definedName>
    <definedName name="GrandTotalDesktop">#REF!</definedName>
    <definedName name="GrandTotalGeneralCondition">#REF!</definedName>
    <definedName name="GrandTotalHardwareMA" localSheetId="0">#REF!</definedName>
    <definedName name="GrandTotalHardwareMA">#REF!</definedName>
    <definedName name="GrandTotalHSIACost" localSheetId="0">#REF!</definedName>
    <definedName name="GrandTotalHSIACost">#REF!</definedName>
    <definedName name="GrandTotalHSIACostLocalCurrency" localSheetId="0">#REF!</definedName>
    <definedName name="GrandTotalHSIACostLocalCurrency">#REF!</definedName>
    <definedName name="GrandTotalHSIACostUSD" localSheetId="0">#REF!</definedName>
    <definedName name="GrandTotalHSIACostUSD">#REF!</definedName>
    <definedName name="GrandTotalLaptop">#REF!</definedName>
    <definedName name="GrandTotalMac">#REF!</definedName>
    <definedName name="GrandTotalPrinter">#REF!</definedName>
    <definedName name="GrandTotalRow" localSheetId="0">#REF!</definedName>
    <definedName name="GrandTotalRow">#REF!</definedName>
    <definedName name="GrandTotalSwitch">#REF!</definedName>
    <definedName name="GrandTotalTelecommunications">#REF!</definedName>
    <definedName name="GrandTotalTraining">#REF!</definedName>
    <definedName name="GrandTotalWarranty">#REF!</definedName>
    <definedName name="GRAPH1" localSheetId="0">#REF!</definedName>
    <definedName name="GRAPH1">#REF!</definedName>
    <definedName name="GRAPH2" localSheetId="0">#REF!</definedName>
    <definedName name="GRAPH2">#REF!</definedName>
    <definedName name="GRAPH3" localSheetId="0">#REF!</definedName>
    <definedName name="GRAPH3">#REF!</definedName>
    <definedName name="GRAPH4" localSheetId="0">#REF!</definedName>
    <definedName name="GRAPH4">#REF!</definedName>
    <definedName name="GRAPH5" localSheetId="0">#REF!</definedName>
    <definedName name="GRAPH5">#REF!</definedName>
    <definedName name="GRAPH6" localSheetId="0">#REF!</definedName>
    <definedName name="GRAPH6">#REF!</definedName>
    <definedName name="GRAPH7" localSheetId="0">#REF!</definedName>
    <definedName name="GRAPH7">#REF!</definedName>
    <definedName name="GRAPH8" localSheetId="0">#REF!</definedName>
    <definedName name="GRAPH8">#REF!</definedName>
    <definedName name="Grid">#REF!</definedName>
    <definedName name="gs">#REF!</definedName>
    <definedName name="gsupply_inv" localSheetId="0">#REF!</definedName>
    <definedName name="gsupply_inv">#REF!</definedName>
    <definedName name="Guest" localSheetId="0">#REF!</definedName>
    <definedName name="Guest">#REF!</definedName>
    <definedName name="Guest_Rooms">#N/A</definedName>
    <definedName name="GuestwareHW">#REF!</definedName>
    <definedName name="gufiuuigijv" localSheetId="0">#REF!</definedName>
    <definedName name="gufiuuigijv">#REF!</definedName>
    <definedName name="guugiugiug" hidden="1">{"'Hotel-Price'!$A$1:$H$73"}</definedName>
    <definedName name="GWcode" localSheetId="0">OFFSET(#REF!,0,0,COUNTA(#REF!),1)</definedName>
    <definedName name="GWcode">OFFSET(#REF!,0,0,COUNTA(#REF!),1)</definedName>
    <definedName name="GWqty" localSheetId="0">OFFSET(#REF!,0,0,COUNTA(#REF!),1)</definedName>
    <definedName name="GWqty">OFFSET(#REF!,0,0,COUNTA(#REF!),1)</definedName>
    <definedName name="h" localSheetId="0">#REF!</definedName>
    <definedName name="h">#REF!</definedName>
    <definedName name="h_Savings_ORN_A">#N/A</definedName>
    <definedName name="h_Savings_ORN_B">#N/A</definedName>
    <definedName name="hanger" localSheetId="0">#REF!</definedName>
    <definedName name="hanger">#REF!</definedName>
    <definedName name="Hardware_price">#REF!</definedName>
    <definedName name="Hardware_SUB">#REF!</definedName>
    <definedName name="HE_Y" localSheetId="0">#REF!</definedName>
    <definedName name="HE_Y">#REF!</definedName>
    <definedName name="HEADER" localSheetId="0">#REF!</definedName>
    <definedName name="HEADER">#REF!</definedName>
    <definedName name="Hello">#REF!</definedName>
    <definedName name="Help_Total" localSheetId="0">#REF!</definedName>
    <definedName name="Help_Total">#REF!</definedName>
    <definedName name="Help1" localSheetId="0">#REF!</definedName>
    <definedName name="Help1">#REF!</definedName>
    <definedName name="Help2" localSheetId="0">#REF!</definedName>
    <definedName name="Help2">#REF!</definedName>
    <definedName name="Help3" localSheetId="0">#REF!</definedName>
    <definedName name="Help3">#REF!</definedName>
    <definedName name="HEPage_Y" localSheetId="0">#REF!</definedName>
    <definedName name="HEPage_Y">#REF!</definedName>
    <definedName name="Hero1" hidden="1">{"'Hotel-Price'!$A$1:$H$73"}</definedName>
    <definedName name="hg">#REF!</definedName>
    <definedName name="hh">#REF!</definedName>
    <definedName name="hhh">#REF!</definedName>
    <definedName name="HHHH" hidden="1">{"'Hotel-Price'!$A$1:$H$73"}</definedName>
    <definedName name="HK___DHK_MGR" localSheetId="0">#REF!</definedName>
    <definedName name="HK___DHK_MGR">#REF!</definedName>
    <definedName name="hostfee">#REF!</definedName>
    <definedName name="hotel" localSheetId="0">#REF!</definedName>
    <definedName name="hotel">#REF!</definedName>
    <definedName name="Hotel_List" localSheetId="0">OFFSET(#REF!,,,COUNTA(#REF!))</definedName>
    <definedName name="Hotel_List">OFFSET(#REF!,,,COUNTA(#REF!))</definedName>
    <definedName name="Hotel_Name" localSheetId="0">#REF!</definedName>
    <definedName name="Hotel_Name">#REF!</definedName>
    <definedName name="HOTEL_NM" localSheetId="0">#REF!</definedName>
    <definedName name="HOTEL_NM">#REF!</definedName>
    <definedName name="hotel_occ" localSheetId="0">#REF!</definedName>
    <definedName name="hotel_occ">#REF!</definedName>
    <definedName name="HOTEL1" localSheetId="0">#REF!</definedName>
    <definedName name="HOTEL1">#REF!</definedName>
    <definedName name="HotelGroup">#REF!</definedName>
    <definedName name="hotelname" localSheetId="0">#REF!</definedName>
    <definedName name="hotelname">#REF!</definedName>
    <definedName name="HotSys_SubTotal" localSheetId="0">#REF!</definedName>
    <definedName name="HotSys_SubTotal">#REF!</definedName>
    <definedName name="Housekeeping" localSheetId="0">#REF!</definedName>
    <definedName name="Housekeeping">#REF!</definedName>
    <definedName name="HPStorageHW">#REF!</definedName>
    <definedName name="HR___DHR" localSheetId="0">#REF!</definedName>
    <definedName name="HR___DHR">#REF!</definedName>
    <definedName name="hraiu_bottom">#REF!</definedName>
    <definedName name="HRDATE" localSheetId="0">#REF!</definedName>
    <definedName name="HRDATE">#REF!</definedName>
    <definedName name="HRDATE1" localSheetId="0">#REF!</definedName>
    <definedName name="HRDATE1">#REF!</definedName>
    <definedName name="HRMS" hidden="1">{"'Hotel-Price'!$A$1:$H$73"}</definedName>
    <definedName name="hs">#REF!</definedName>
    <definedName name="hsduufurguiht" localSheetId="0">#REF!</definedName>
    <definedName name="hsduufurguiht">#REF!</definedName>
    <definedName name="HSIA_CostPerRoomJapan" localSheetId="0">#REF!</definedName>
    <definedName name="HSIA_CostPerRoomJapan">#REF!</definedName>
    <definedName name="HSIA_CostPerRoomNonJapan" localSheetId="0">#REF!</definedName>
    <definedName name="HSIA_CostPerRoomNonJapan">#REF!</definedName>
    <definedName name="HSIA_GrandTotalJapan" localSheetId="0">#REF!</definedName>
    <definedName name="HSIA_GrandTotalJapan">#REF!</definedName>
    <definedName name="HSIA_GrandTotalNonJapan" localSheetId="0">#REF!</definedName>
    <definedName name="HSIA_GrandTotalNonJapan">#REF!</definedName>
    <definedName name="HSIA_GrandTotalSWHWNonJapan" localSheetId="0">#REF!</definedName>
    <definedName name="HSIA_GrandTotalSWHWNonJapan">#REF!</definedName>
    <definedName name="HSIA_SubTotalHWJapan" localSheetId="0">#REF!</definedName>
    <definedName name="HSIA_SubTotalHWJapan">#REF!</definedName>
    <definedName name="HSIA_SubTotalHWNonJapan" localSheetId="0">#REF!</definedName>
    <definedName name="HSIA_SubTotalHWNonJapan">#REF!</definedName>
    <definedName name="HSIA_SubTotalInstallationJapan" localSheetId="0">#REF!</definedName>
    <definedName name="HSIA_SubTotalInstallationJapan">#REF!</definedName>
    <definedName name="HSIA_SubTotalInstallationNonJapan" localSheetId="0">#REF!</definedName>
    <definedName name="HSIA_SubTotalInstallationNonJapan">#REF!</definedName>
    <definedName name="HSIA_SubTotalSWHWJapan" localSheetId="0">#REF!</definedName>
    <definedName name="HSIA_SubTotalSWHWJapan">#REF!</definedName>
    <definedName name="HSIA_SubTotalSWJapan" localSheetId="0">#REF!</definedName>
    <definedName name="HSIA_SubTotalSWJapan">#REF!</definedName>
    <definedName name="HSIA_SubTotalSWNonJapan" localSheetId="0">#REF!</definedName>
    <definedName name="HSIA_SubTotalSWNonJapan">#REF!</definedName>
    <definedName name="hsia_y" localSheetId="0">#REF!</definedName>
    <definedName name="hsia_y">#REF!</definedName>
    <definedName name="Hskping_Y" localSheetId="0">#REF!</definedName>
    <definedName name="Hskping_Y">#REF!</definedName>
    <definedName name="HTML_CodePage" hidden="1">1252</definedName>
    <definedName name="HTML_Control" hidden="1">{"'Hotel-Price'!$A$1:$H$73"}</definedName>
    <definedName name="HTML_Control_1">{"'Hotel-Price'!$A$1:$H$73"}</definedName>
    <definedName name="HTML_Control_1_1">{"'Hotel-Price'!$A$1:$H$73"}</definedName>
    <definedName name="HTML_Control_1_1_1">{"'Hotel-Price'!$A$1:$H$73"}</definedName>
    <definedName name="HTML_Control_1_1_2">{"'Hotel-Price'!$A$1:$H$73"}</definedName>
    <definedName name="HTML_Control_1_1_3">{"'Hotel-Price'!$A$1:$H$73"}</definedName>
    <definedName name="HTML_Control_1_1_4">{"'Hotel-Price'!$A$1:$H$73"}</definedName>
    <definedName name="HTML_Control_1_1_5">{"'Hotel-Price'!$A$1:$H$73"}</definedName>
    <definedName name="HTML_Control_1_2">{"'Hotel-Price'!$A$1:$H$73"}</definedName>
    <definedName name="HTML_Control_1_2_1">{"'Hotel-Price'!$A$1:$H$73"}</definedName>
    <definedName name="HTML_Control_1_2_2">{"'Hotel-Price'!$A$1:$H$73"}</definedName>
    <definedName name="HTML_Control_1_2_3">{"'Hotel-Price'!$A$1:$H$73"}</definedName>
    <definedName name="HTML_Control_1_2_4">{"'Hotel-Price'!$A$1:$H$73"}</definedName>
    <definedName name="HTML_Control_1_3">{"'Hotel-Price'!$A$1:$H$73"}</definedName>
    <definedName name="HTML_Control_1_4">{"'Hotel-Price'!$A$1:$H$73"}</definedName>
    <definedName name="HTML_Control_1_5">{"'Hotel-Price'!$A$1:$H$73"}</definedName>
    <definedName name="HTML_Control_2">{"'Hotel-Price'!$A$1:$H$73"}</definedName>
    <definedName name="HTML_Control_2_1">{"'Hotel-Price'!$A$1:$H$73"}</definedName>
    <definedName name="HTML_Control_2_2">{"'Hotel-Price'!$A$1:$H$73"}</definedName>
    <definedName name="HTML_Control_2_3">{"'Hotel-Price'!$A$1:$H$73"}</definedName>
    <definedName name="HTML_Control_2_4">{"'Hotel-Price'!$A$1:$H$73"}</definedName>
    <definedName name="HTML_Control_2_5">{"'Hotel-Price'!$A$1:$H$73"}</definedName>
    <definedName name="HTML_Control_3">{"'Hotel-Price'!$A$1:$H$73"}</definedName>
    <definedName name="HTML_Control_3_1">{"'Hotel-Price'!$A$1:$H$73"}</definedName>
    <definedName name="HTML_Control_3_2">{"'Hotel-Price'!$A$1:$H$73"}</definedName>
    <definedName name="HTML_Control_3_3">{"'Hotel-Price'!$A$1:$H$73"}</definedName>
    <definedName name="HTML_Control_3_4">{"'Hotel-Price'!$A$1:$H$73"}</definedName>
    <definedName name="HTML_Control_4">{"'Hotel-Price'!$A$1:$H$73"}</definedName>
    <definedName name="HTML_Control_5">{"'Hotel-Price'!$A$1:$H$73"}</definedName>
    <definedName name="HTML_Description" hidden="1">""</definedName>
    <definedName name="HTML_Email" hidden="1">""</definedName>
    <definedName name="HTML_Header" hidden="1">"Hotel-Price"</definedName>
    <definedName name="HTML_LastUpdate" hidden="1">"25-May-98"</definedName>
    <definedName name="HTML_LineAfter" hidden="1">FALSE</definedName>
    <definedName name="HTML_LineBefore" hidden="1">FALSE</definedName>
    <definedName name="HTML_Name" hidden="1">"Robert Adam"</definedName>
    <definedName name="HTML_OBDlg2" hidden="1">TRUE</definedName>
    <definedName name="HTML_OBDlg4" hidden="1">TRUE</definedName>
    <definedName name="HTML_OS" hidden="1">0</definedName>
    <definedName name="HTML_PathFile" hidden="1">"c:\swissotl.htm"</definedName>
    <definedName name="HTML_Title" hidden="1">"SWISS98"</definedName>
    <definedName name="Human_Resources" localSheetId="0">#REF!</definedName>
    <definedName name="Human_Resources">#REF!</definedName>
    <definedName name="HumanResources" localSheetId="0">#REF!</definedName>
    <definedName name="HumanResources">#REF!</definedName>
    <definedName name="hvac">#REF!</definedName>
    <definedName name="HW" hidden="1">{"'Hotel-Price'!$A$1:$H$73"}</definedName>
    <definedName name="HW_OS" localSheetId="0">#REF!</definedName>
    <definedName name="HW_OS">#REF!</definedName>
    <definedName name="HWCoor">#REF!</definedName>
    <definedName name="HWDataMig" localSheetId="0">#REF!</definedName>
    <definedName name="HWDataMig">#REF!</definedName>
    <definedName name="HWDISC" localSheetId="0">#REF!</definedName>
    <definedName name="HWDISC">#REF!</definedName>
    <definedName name="HWSheet">1</definedName>
    <definedName name="HY_ewefwf" hidden="1">{"'Hotel-Price'!$A$1:$H$73"}</definedName>
    <definedName name="Hyp_datafile" localSheetId="0">#REF!</definedName>
    <definedName name="Hyp_datafile">#REF!</definedName>
    <definedName name="Hyp_textfile" localSheetId="0">#REF!</definedName>
    <definedName name="Hyp_textfile">#REF!</definedName>
    <definedName name="HyperTerminal">#REF!</definedName>
    <definedName name="HyperTermininalSW">#REF!</definedName>
    <definedName name="HYPNAME" localSheetId="0">#REF!</definedName>
    <definedName name="HYPNAME">#REF!</definedName>
    <definedName name="I">#N/A</definedName>
    <definedName name="i_Payback_Months_A">#N/A</definedName>
    <definedName name="i_Payback_Months_B">#N/A</definedName>
    <definedName name="I_Test" localSheetId="0">#REF!</definedName>
    <definedName name="I_Test">#REF!</definedName>
    <definedName name="Ice_Condo" localSheetId="0">#REF!</definedName>
    <definedName name="Ice_Condo">#REF!</definedName>
    <definedName name="Ice_Crown" localSheetId="0">#REF!</definedName>
    <definedName name="Ice_Crown">#REF!</definedName>
    <definedName name="ice_HR" localSheetId="0">#REF!</definedName>
    <definedName name="ice_HR">#REF!</definedName>
    <definedName name="Ice_HyattB1" localSheetId="0">#REF!</definedName>
    <definedName name="Ice_HyattB1">#REF!</definedName>
    <definedName name="Ice_HyattB2" localSheetId="0">#REF!</definedName>
    <definedName name="Ice_HyattB2">#REF!</definedName>
    <definedName name="IC卡">#REF!</definedName>
    <definedName name="IdNr" localSheetId="0">#REF!</definedName>
    <definedName name="IdNr">#REF!</definedName>
    <definedName name="IDX">#REF!</definedName>
    <definedName name="if" localSheetId="0">#REF!</definedName>
    <definedName name="if">#REF!</definedName>
    <definedName name="IFC" localSheetId="0">#REF!</definedName>
    <definedName name="IFC">#REF!</definedName>
    <definedName name="IFCAdd" localSheetId="0">#REF!</definedName>
    <definedName name="IFCAdd">#REF!</definedName>
    <definedName name="IFCaddd">#REF!</definedName>
    <definedName name="ig">#REF!</definedName>
    <definedName name="ih">#REF!</definedName>
    <definedName name="imax" localSheetId="0">#REF!</definedName>
    <definedName name="imax">#REF!</definedName>
    <definedName name="imin" localSheetId="0">#REF!</definedName>
    <definedName name="imin">#REF!</definedName>
    <definedName name="Incom_y" localSheetId="0">#REF!</definedName>
    <definedName name="Incom_y">#REF!</definedName>
    <definedName name="India" localSheetId="0">#REF!</definedName>
    <definedName name="India">#REF!</definedName>
    <definedName name="IndiaPassportScanningHW">#REF!</definedName>
    <definedName name="IndiaPassportScanningSW">#REF!</definedName>
    <definedName name="Inducement_Partner1" localSheetId="0">#REF!</definedName>
    <definedName name="Inducement_Partner1">#REF!</definedName>
    <definedName name="Inducement_Partner2" localSheetId="0">#REF!</definedName>
    <definedName name="Inducement_Partner2">#REF!</definedName>
    <definedName name="InRoomDesktop">#REF!</definedName>
    <definedName name="InRoomSW">#REF!</definedName>
    <definedName name="INSERT_SHEET" localSheetId="0">#REF!</definedName>
    <definedName name="INSERT_SHEET">#REF!</definedName>
    <definedName name="Install" localSheetId="0">#REF!</definedName>
    <definedName name="Install">#REF!</definedName>
    <definedName name="install_cost">#REF!</definedName>
    <definedName name="Install_Extended" localSheetId="0">#REF!</definedName>
    <definedName name="Install_Extended">#REF!</definedName>
    <definedName name="Install_Extended_Total" localSheetId="0">#REF!</definedName>
    <definedName name="Install_Extended_Total">#REF!</definedName>
    <definedName name="Instruction_Information">#N/A</definedName>
    <definedName name="Insurance">#REF!</definedName>
    <definedName name="International" localSheetId="0">#REF!</definedName>
    <definedName name="International">#REF!</definedName>
    <definedName name="InterTouchZone" localSheetId="0">#REF!</definedName>
    <definedName name="InterTouchZone">#REF!</definedName>
    <definedName name="IntHW">#REF!</definedName>
    <definedName name="IntSW">#REF!</definedName>
    <definedName name="InvoiceNr" localSheetId="0">#REF!</definedName>
    <definedName name="InvoiceNr">#REF!</definedName>
    <definedName name="IPNC_CHK">#REF!</definedName>
    <definedName name="IPNC_SUB">#REF!</definedName>
    <definedName name="IPNumbers">#REF!</definedName>
    <definedName name="IPPNumbers">#REF!</definedName>
    <definedName name="IPS_hardware" localSheetId="0">#REF!</definedName>
    <definedName name="IPS_hardware">#REF!</definedName>
    <definedName name="IPS_Y" localSheetId="0">#REF!</definedName>
    <definedName name="IPS_Y">#REF!</definedName>
    <definedName name="IPSNew" localSheetId="0">#REF!</definedName>
    <definedName name="IPSNew">#REF!</definedName>
    <definedName name="IPSUpgrade" localSheetId="0">#REF!</definedName>
    <definedName name="IPSUpgrade">#REF!</definedName>
    <definedName name="iroom" localSheetId="0">#REF!</definedName>
    <definedName name="iroom">#REF!</definedName>
    <definedName name="is">#REF!</definedName>
    <definedName name="ISCisco_CHK">#REF!</definedName>
    <definedName name="ISCisco_SUB">#REF!</definedName>
    <definedName name="ISNortel_CHK">#REF!</definedName>
    <definedName name="ISNortel_SUB">#REF!</definedName>
    <definedName name="ISNT_CHK">#REF!</definedName>
    <definedName name="ISNT_SUB">#REF!</definedName>
    <definedName name="J" localSheetId="0">#REF!</definedName>
    <definedName name="J">#REF!</definedName>
    <definedName name="JAP">#REF!</definedName>
    <definedName name="JAPAN">#REF!</definedName>
    <definedName name="Jay">#REF!</definedName>
    <definedName name="jg">#REF!</definedName>
    <definedName name="jh">#REF!</definedName>
    <definedName name="JN">#REF!</definedName>
    <definedName name="JobQ_CHK">#REF!</definedName>
    <definedName name="JobQ_SUB">#REF!</definedName>
    <definedName name="JOURNTYPE" localSheetId="0">#REF!</definedName>
    <definedName name="JOURNTYPE">#REF!</definedName>
    <definedName name="JPP">#REF!</definedName>
    <definedName name="JPY">#REF!</definedName>
    <definedName name="js">#REF!</definedName>
    <definedName name="junior" localSheetId="0">#REF!</definedName>
    <definedName name="junior">#REF!</definedName>
    <definedName name="Junior_Supplier">#N/A</definedName>
    <definedName name="JWW" localSheetId="0">#REF!</definedName>
    <definedName name="JWW">#REF!</definedName>
    <definedName name="key" localSheetId="0">#REF!</definedName>
    <definedName name="key">#REF!</definedName>
    <definedName name="keys">#N/A</definedName>
    <definedName name="kg">#REF!</definedName>
    <definedName name="kgs" localSheetId="0">#REF!</definedName>
    <definedName name="kgs">#REF!</definedName>
    <definedName name="kh">#REF!</definedName>
    <definedName name="KidClubDesktopSW">#REF!</definedName>
    <definedName name="KidClubDestkopHW">#REF!</definedName>
    <definedName name="king" localSheetId="0">#REF!</definedName>
    <definedName name="king">#REF!</definedName>
    <definedName name="king_hand" localSheetId="0">#REF!</definedName>
    <definedName name="king_hand">#REF!</definedName>
    <definedName name="king_mat" localSheetId="0">#REF!</definedName>
    <definedName name="king_mat">#REF!</definedName>
    <definedName name="king_wash" localSheetId="0">#REF!</definedName>
    <definedName name="king_wash">#REF!</definedName>
    <definedName name="kings">#N/A</definedName>
    <definedName name="KioskPMwithInstall" localSheetId="0">#REF!</definedName>
    <definedName name="KioskPMwithInstall">#REF!</definedName>
    <definedName name="KioskYes" localSheetId="0">#REF!</definedName>
    <definedName name="KioskYes">#REF!</definedName>
    <definedName name="Kitchen" localSheetId="0">#REF!</definedName>
    <definedName name="Kitchen">#REF!</definedName>
    <definedName name="kk" localSheetId="0" hidden="1">#REF!</definedName>
    <definedName name="kk" hidden="1">#REF!</definedName>
    <definedName name="ks">#REF!</definedName>
    <definedName name="KSN" hidden="1">{"'Hotel-Price'!$A$1:$H$73"}</definedName>
    <definedName name="kuehggvvfvf" localSheetId="0">#REF!</definedName>
    <definedName name="kuehggvvfvf">#REF!</definedName>
    <definedName name="Land" localSheetId="0">#REF!</definedName>
    <definedName name="Land">#REF!</definedName>
    <definedName name="Language">#REF!</definedName>
    <definedName name="Language_list" localSheetId="0">#REF!</definedName>
    <definedName name="Language_list">#REF!</definedName>
    <definedName name="Laptop" localSheetId="0">#REF!</definedName>
    <definedName name="Laptop">#REF!</definedName>
    <definedName name="LARGE" localSheetId="0">#REF!</definedName>
    <definedName name="LARGE">#REF!</definedName>
    <definedName name="LAST_END_PERIOD" localSheetId="0">#REF!</definedName>
    <definedName name="LAST_END_PERIOD">#REF!</definedName>
    <definedName name="lastdate">#REF!</definedName>
    <definedName name="LATAM_price">#REF!</definedName>
    <definedName name="LeaseFIX" localSheetId="0">#REF!</definedName>
    <definedName name="LeaseFIX">#REF!</definedName>
    <definedName name="LeaseVAR" localSheetId="0">#REF!</definedName>
    <definedName name="LeaseVAR">#REF!</definedName>
    <definedName name="lh">#REF!</definedName>
    <definedName name="LIB" localSheetId="0">#REF!</definedName>
    <definedName name="LIB">#REF!</definedName>
    <definedName name="LinenColour" localSheetId="0">#REF!</definedName>
    <definedName name="LinenColour">#REF!</definedName>
    <definedName name="lirun">#REF!</definedName>
    <definedName name="lIst">#REF!</definedName>
    <definedName name="LIST_CHK">#REF!</definedName>
    <definedName name="list_price_total" localSheetId="0">#REF!</definedName>
    <definedName name="list_price_total">#REF!</definedName>
    <definedName name="listf" localSheetId="0">#REF!</definedName>
    <definedName name="listf">#REF!</definedName>
    <definedName name="listText">"list"</definedName>
    <definedName name="listv" localSheetId="0">#REF!</definedName>
    <definedName name="listv">#REF!</definedName>
    <definedName name="Liu" localSheetId="0">#REF!</definedName>
    <definedName name="Liu">#REF!</definedName>
    <definedName name="livecov" localSheetId="0">#REF!</definedName>
    <definedName name="livecov">#REF!</definedName>
    <definedName name="LKY" localSheetId="0">#REF!</definedName>
    <definedName name="LKY">#REF!</definedName>
    <definedName name="ll" localSheetId="0" hidden="1">#REF!</definedName>
    <definedName name="ll" hidden="1">#REF!</definedName>
    <definedName name="lll" localSheetId="0">#REF!</definedName>
    <definedName name="lll">#REF!</definedName>
    <definedName name="LM" localSheetId="0">#REF!</definedName>
    <definedName name="LM">#REF!</definedName>
    <definedName name="LMAirport_Signage">#N/A</definedName>
    <definedName name="lmax" localSheetId="0">#REF!</definedName>
    <definedName name="lmax">#REF!</definedName>
    <definedName name="LMConsumer_Advertising">#N/A</definedName>
    <definedName name="LMHuman_Resources_Recruitment">#N/A</definedName>
    <definedName name="lmin" localSheetId="0">#REF!</definedName>
    <definedName name="lmin">#REF!</definedName>
    <definedName name="LMSLargeServer">#REF!</definedName>
    <definedName name="LMSLargeServerSW">#REF!</definedName>
    <definedName name="LMSSmallServer">#REF!</definedName>
    <definedName name="LMSSmallServerSW">#REF!</definedName>
    <definedName name="LOC" localSheetId="0">#REF!</definedName>
    <definedName name="LOC">#REF!</definedName>
    <definedName name="local_tax" localSheetId="0">#REF!</definedName>
    <definedName name="local_tax">#REF!</definedName>
    <definedName name="LocalCurrency">#REF!</definedName>
    <definedName name="Location" localSheetId="0">#REF!</definedName>
    <definedName name="Location">#REF!</definedName>
    <definedName name="Location1" localSheetId="0">#REF!</definedName>
    <definedName name="Location1">#REF!</definedName>
    <definedName name="Lodgenet_Y" localSheetId="0">#REF!</definedName>
    <definedName name="Lodgenet_Y">#REF!</definedName>
    <definedName name="LOGO" localSheetId="0">#REF!</definedName>
    <definedName name="LOGO">#REF!</definedName>
    <definedName name="LOOKUP_MTH" localSheetId="0">#REF!</definedName>
    <definedName name="LOOKUP_MTH">#REF!</definedName>
    <definedName name="LOOKUP_YR" localSheetId="0">#REF!</definedName>
    <definedName name="LOOKUP_YR">#REF!</definedName>
    <definedName name="Loss___Prevention" localSheetId="0">#REF!</definedName>
    <definedName name="Loss___Prevention">#REF!</definedName>
    <definedName name="Loss_and_Prevention" localSheetId="0">#REF!</definedName>
    <definedName name="Loss_and_Prevention">#REF!</definedName>
    <definedName name="Loss_Prevention" localSheetId="0">#REF!</definedName>
    <definedName name="Loss_Prevention">#REF!</definedName>
    <definedName name="LossandPrevention" localSheetId="0">#REF!</definedName>
    <definedName name="LossandPrevention">#REF!</definedName>
    <definedName name="LP___Control" localSheetId="0">#REF!</definedName>
    <definedName name="LP___Control">#REF!</definedName>
    <definedName name="lroom" localSheetId="0">#REF!</definedName>
    <definedName name="lroom">#REF!</definedName>
    <definedName name="ls">#REF!</definedName>
    <definedName name="LTR" localSheetId="0">#REF!</definedName>
    <definedName name="LTR">#REF!</definedName>
    <definedName name="MAC" localSheetId="0">#REF!</definedName>
    <definedName name="MAC">#REF!</definedName>
    <definedName name="MACROS" localSheetId="0">#REF!</definedName>
    <definedName name="MACROS">#REF!</definedName>
    <definedName name="Maint" localSheetId="0">#REF!</definedName>
    <definedName name="Maint">#REF!</definedName>
    <definedName name="maintenance_rate" localSheetId="0">#REF!</definedName>
    <definedName name="maintenance_rate">#REF!</definedName>
    <definedName name="MakeIt">#REF!</definedName>
    <definedName name="managers" localSheetId="0">#REF!</definedName>
    <definedName name="managers">#REF!</definedName>
    <definedName name="manpower_site">#REF!</definedName>
    <definedName name="MAR" localSheetId="0">#REF!</definedName>
    <definedName name="MAR">#REF!</definedName>
    <definedName name="Mark" localSheetId="0">#REF!</definedName>
    <definedName name="Mark">#REF!</definedName>
    <definedName name="Market" localSheetId="0">#REF!</definedName>
    <definedName name="Market">#REF!</definedName>
    <definedName name="Market_Type" localSheetId="0">#REF!</definedName>
    <definedName name="Market_Type">#REF!</definedName>
    <definedName name="Markierung" localSheetId="0">#REF!</definedName>
    <definedName name="Markierung">#REF!</definedName>
    <definedName name="Markierung2" localSheetId="0">#REF!</definedName>
    <definedName name="Markierung2">#REF!</definedName>
    <definedName name="Markierung3" localSheetId="0">#REF!</definedName>
    <definedName name="Markierung3">#REF!</definedName>
    <definedName name="MASTER" localSheetId="0">#REF!</definedName>
    <definedName name="MASTER">#REF!</definedName>
    <definedName name="master1" localSheetId="0">#REF!</definedName>
    <definedName name="master1">#REF!</definedName>
    <definedName name="MATV_Cable" localSheetId="0">#REF!</definedName>
    <definedName name="MATV_Cable">#REF!</definedName>
    <definedName name="mcr" localSheetId="0">#REF!</definedName>
    <definedName name="mcr">#REF!</definedName>
    <definedName name="MCServer">#REF!</definedName>
    <definedName name="MCServerSW">#REF!</definedName>
    <definedName name="MD">#REF!</definedName>
    <definedName name="MDCost">#REF!</definedName>
    <definedName name="MDs">#REF!</definedName>
    <definedName name="meal" localSheetId="0">#REF!</definedName>
    <definedName name="meal">#REF!</definedName>
    <definedName name="Meeting_Room" localSheetId="0">#REF!</definedName>
    <definedName name="Meeting_Room">#REF!</definedName>
    <definedName name="Meeting_Seat" localSheetId="0">#REF!</definedName>
    <definedName name="Meeting_Seat">#REF!</definedName>
    <definedName name="Meeting_Table" localSheetId="0">#REF!</definedName>
    <definedName name="Meeting_Table">#REF!</definedName>
    <definedName name="Meetingroom" localSheetId="0">#REF!</definedName>
    <definedName name="Meetingroom">#REF!</definedName>
    <definedName name="MEperiod" localSheetId="0">#REF!</definedName>
    <definedName name="MEperiod">#REF!</definedName>
    <definedName name="Metromedia">#REF!</definedName>
    <definedName name="Metromedia_1">#REF!</definedName>
    <definedName name="MF_list" localSheetId="0">#REF!</definedName>
    <definedName name="MF_list">#REF!</definedName>
    <definedName name="MFF_price_list" localSheetId="0">#REF!</definedName>
    <definedName name="MFF_price_list">#REF!</definedName>
    <definedName name="MFF_Product" localSheetId="0">#REF!</definedName>
    <definedName name="MFF_Product">#REF!</definedName>
    <definedName name="MGRLC1" localSheetId="0">#REF!</definedName>
    <definedName name="MGRLC1">#REF!</definedName>
    <definedName name="MHPBUDVAR" localSheetId="0">#REF!</definedName>
    <definedName name="MHPBUDVAR">#REF!</definedName>
    <definedName name="MHPFCSTVAR" localSheetId="0">#REF!</definedName>
    <definedName name="MHPFCSTVAR">#REF!</definedName>
    <definedName name="Micros" localSheetId="0">#REF!</definedName>
    <definedName name="Micros">#REF!</definedName>
    <definedName name="MicrosHW">#REF!</definedName>
    <definedName name="MicrosPOSLarge">#REF!</definedName>
    <definedName name="MicrosPOSLargeSW">#REF!</definedName>
    <definedName name="MicrosPOSSmall">#REF!</definedName>
    <definedName name="MicrosPOSSmallSW">#REF!</definedName>
    <definedName name="MicrosSW">#REF!</definedName>
    <definedName name="MicsServerSW">#REF!</definedName>
    <definedName name="mile" localSheetId="0">#REF!</definedName>
    <definedName name="mile">#REF!</definedName>
    <definedName name="mileage_worksheet">#N/A</definedName>
    <definedName name="mirp" localSheetId="0">#REF!</definedName>
    <definedName name="mirp">#REF!</definedName>
    <definedName name="MISC1" localSheetId="0">#REF!</definedName>
    <definedName name="MISC1">#REF!</definedName>
    <definedName name="MISC2" localSheetId="0">#REF!</definedName>
    <definedName name="MISC2">#REF!</definedName>
    <definedName name="MiscCommRoom">#REF!</definedName>
    <definedName name="MiscEquip_SubTotal" localSheetId="0">#REF!</definedName>
    <definedName name="MiscEquip_SubTotal">#REF!</definedName>
    <definedName name="MISCServer">#REF!</definedName>
    <definedName name="misp" localSheetId="0">#REF!</definedName>
    <definedName name="misp">#REF!</definedName>
    <definedName name="Mix_Filename" localSheetId="0">#REF!</definedName>
    <definedName name="Mix_Filename">#REF!</definedName>
    <definedName name="MMC" localSheetId="0">#REF!</definedName>
    <definedName name="MMC">#REF!</definedName>
    <definedName name="mmmm" localSheetId="0">#REF!</definedName>
    <definedName name="mmmm">#REF!</definedName>
    <definedName name="Mobile_Collector">#N/A</definedName>
    <definedName name="Mobile_Supplier">#N/A</definedName>
    <definedName name="MOD" localSheetId="0">#REF!</definedName>
    <definedName name="MOD">#REF!</definedName>
    <definedName name="MODEL" localSheetId="0">#REF!</definedName>
    <definedName name="MODEL">#REF!</definedName>
    <definedName name="module">#N/A</definedName>
    <definedName name="Module.Prix_SMC">'[1]BO Full'!Module.Prix_SMC</definedName>
    <definedName name="Module.Prix_SMC_1">#N/A</definedName>
    <definedName name="modules" localSheetId="0">#REF!</definedName>
    <definedName name="modules">#REF!</definedName>
    <definedName name="Month" localSheetId="0">#REF!</definedName>
    <definedName name="Month">#REF!</definedName>
    <definedName name="month_selected" localSheetId="0">#REF!</definedName>
    <definedName name="month_selected">#REF!</definedName>
    <definedName name="months" localSheetId="0">#REF!</definedName>
    <definedName name="months">#REF!</definedName>
    <definedName name="Morning">#REF!</definedName>
    <definedName name="MP2_DATA" localSheetId="0">#REF!</definedName>
    <definedName name="MP2_DATA">#REF!</definedName>
    <definedName name="MPGServer">#REF!</definedName>
    <definedName name="MPGServerSW">#REF!</definedName>
    <definedName name="MREVBUDVAR" localSheetId="0">#REF!</definedName>
    <definedName name="MREVBUDVAR">#REF!</definedName>
    <definedName name="MREVFCSTVAR" localSheetId="0">#REF!</definedName>
    <definedName name="MREVFCSTVAR">#REF!</definedName>
    <definedName name="MS_Parts_Objects">#N/A</definedName>
    <definedName name="MS_Parts_Pricing">#N/A</definedName>
    <definedName name="MS_RATE" localSheetId="0">#REF!</definedName>
    <definedName name="MS_RATE">#REF!</definedName>
    <definedName name="MScode" localSheetId="0">OFFSET(#REF!,0,0,COUNTA(#REF!),1)</definedName>
    <definedName name="MScode">OFFSET(#REF!,0,0,COUNTA(#REF!),1)</definedName>
    <definedName name="MSqty" localSheetId="0">OFFSET(#REF!,0,0,COUNTA(#REF!),1)</definedName>
    <definedName name="MSqty">OFFSET(#REF!,0,0,COUNTA(#REF!),1)</definedName>
    <definedName name="MSR">#REF!</definedName>
    <definedName name="MSRP" localSheetId="0">#REF!</definedName>
    <definedName name="MSRP">#REF!</definedName>
    <definedName name="mtg" localSheetId="0">#REF!</definedName>
    <definedName name="mtg">#REF!</definedName>
    <definedName name="mtg_room" localSheetId="0">#REF!</definedName>
    <definedName name="mtg_room">#REF!</definedName>
    <definedName name="mtg_seat" localSheetId="0">#REF!</definedName>
    <definedName name="mtg_seat">#REF!</definedName>
    <definedName name="Mtgrm_Cable" localSheetId="0">#REF!</definedName>
    <definedName name="Mtgrm_Cable">#REF!</definedName>
    <definedName name="Mtgrooms" localSheetId="0">#REF!</definedName>
    <definedName name="Mtgrooms">#REF!</definedName>
    <definedName name="Mtgspace" localSheetId="0">#REF!</definedName>
    <definedName name="Mtgspace">#REF!</definedName>
    <definedName name="MUL_CH" localSheetId="0">#REF!</definedName>
    <definedName name="MUL_CH">#REF!</definedName>
    <definedName name="Multi_price" localSheetId="0">#REF!</definedName>
    <definedName name="Multi_price">#REF!</definedName>
    <definedName name="MusicStylingDesktop">#REF!</definedName>
    <definedName name="MusicStylingServerHW1">#REF!</definedName>
    <definedName name="MusicStylingSW">#REF!</definedName>
    <definedName name="MusicStylingSW1">#REF!</definedName>
    <definedName name="NAD" localSheetId="0">#REF!</definedName>
    <definedName name="NAD">#REF!</definedName>
    <definedName name="NAME1" localSheetId="0">#REF!</definedName>
    <definedName name="NAME1">#REF!</definedName>
    <definedName name="NAMES" localSheetId="0">#REF!</definedName>
    <definedName name="NAMES">#REF!</definedName>
    <definedName name="NANCYHANDA" hidden="1">{"'Hotel-Price'!$A$1:$H$73"}</definedName>
    <definedName name="nancyhandna" localSheetId="0" hidden="1">#REF!</definedName>
    <definedName name="nancyhandna" hidden="1">#REF!</definedName>
    <definedName name="NCategory" localSheetId="0">#REF!</definedName>
    <definedName name="NCategory">#REF!</definedName>
    <definedName name="NDR" localSheetId="0">#REF!</definedName>
    <definedName name="NDR">#REF!</definedName>
    <definedName name="neg_spend" localSheetId="0">#REF!</definedName>
    <definedName name="neg_spend">#REF!</definedName>
    <definedName name="neg_spend2" localSheetId="0">#REF!</definedName>
    <definedName name="neg_spend2">#REF!</definedName>
    <definedName name="neg_spend3" localSheetId="0">#REF!</definedName>
    <definedName name="neg_spend3">#REF!</definedName>
    <definedName name="Network_Y" localSheetId="0">#REF!</definedName>
    <definedName name="Network_Y">#REF!</definedName>
    <definedName name="New">#REF!</definedName>
    <definedName name="newbuild" localSheetId="0">#REF!</definedName>
    <definedName name="newbuild">#REF!</definedName>
    <definedName name="newtraining" localSheetId="0">#REF!</definedName>
    <definedName name="newtraining">#REF!</definedName>
    <definedName name="NFRSname" localSheetId="0">#REF!</definedName>
    <definedName name="NFRSname">#REF!</definedName>
    <definedName name="NFRSnum" localSheetId="0">#REF!</definedName>
    <definedName name="NFRSnum">#REF!</definedName>
    <definedName name="NIHON">#REF!</definedName>
    <definedName name="Nmeperiod" localSheetId="0">#REF!</definedName>
    <definedName name="Nmeperiod">#REF!</definedName>
    <definedName name="NO" localSheetId="0">#REF!</definedName>
    <definedName name="NO">#REF!</definedName>
    <definedName name="No10Rooms">#REF!</definedName>
    <definedName name="No10Rooms_1">#REF!</definedName>
    <definedName name="No11Rooms">#REF!</definedName>
    <definedName name="No11Rooms_1">#REF!</definedName>
    <definedName name="No12Rooms">#REF!</definedName>
    <definedName name="No12Rooms_1">#REF!</definedName>
    <definedName name="No2Rooms" localSheetId="0">#REF!</definedName>
    <definedName name="No2Rooms">#REF!</definedName>
    <definedName name="No2Rooms_1" localSheetId="0">#REF!</definedName>
    <definedName name="No2Rooms_1">#REF!</definedName>
    <definedName name="No3Rooms" localSheetId="0">#REF!</definedName>
    <definedName name="No3Rooms">#REF!</definedName>
    <definedName name="No3Rooms_1" localSheetId="0">#REF!</definedName>
    <definedName name="No3Rooms_1">#REF!</definedName>
    <definedName name="No4Rooms" localSheetId="0">#REF!</definedName>
    <definedName name="No4Rooms">#REF!</definedName>
    <definedName name="No4Rooms_1" localSheetId="0">#REF!</definedName>
    <definedName name="No4Rooms_1">#REF!</definedName>
    <definedName name="No5Rooms" localSheetId="0">#REF!</definedName>
    <definedName name="No5Rooms">#REF!</definedName>
    <definedName name="No5Rooms_1" localSheetId="0">#REF!</definedName>
    <definedName name="No5Rooms_1">#REF!</definedName>
    <definedName name="No6Rooms" localSheetId="0">#REF!</definedName>
    <definedName name="No6Rooms">#REF!</definedName>
    <definedName name="No6Rooms_1" localSheetId="0">#REF!</definedName>
    <definedName name="No6Rooms_1">#REF!</definedName>
    <definedName name="No7rooms" localSheetId="0">#REF!</definedName>
    <definedName name="No7rooms">#REF!</definedName>
    <definedName name="No7rooms_1" localSheetId="0">#REF!</definedName>
    <definedName name="No7rooms_1">#REF!</definedName>
    <definedName name="No8rooms" localSheetId="0">#REF!</definedName>
    <definedName name="No8rooms">#REF!</definedName>
    <definedName name="No8rooms_1" localSheetId="0">#REF!</definedName>
    <definedName name="No8rooms_1">#REF!</definedName>
    <definedName name="No9rooms" localSheetId="0">#REF!</definedName>
    <definedName name="No9rooms">#REF!</definedName>
    <definedName name="No9rooms_1" localSheetId="0">#REF!</definedName>
    <definedName name="No9rooms_1">#REF!</definedName>
    <definedName name="NONE" localSheetId="0">#REF!</definedName>
    <definedName name="NONE">#REF!</definedName>
    <definedName name="NS" localSheetId="0">#REF!</definedName>
    <definedName name="NS">#REF!</definedName>
    <definedName name="NTT_CiscoRouterPriceUnit" localSheetId="0">#REF!</definedName>
    <definedName name="NTT_CiscoRouterPriceUnit">#REF!</definedName>
    <definedName name="NTT_CiscoTCLN1" localSheetId="0">#REF!</definedName>
    <definedName name="NTT_CiscoTCLN1">#REF!</definedName>
    <definedName name="NTT_CiscoTCLN2" localSheetId="0">#REF!</definedName>
    <definedName name="NTT_CiscoTCLN2">#REF!</definedName>
    <definedName name="NTT_CiscoTCLN3" localSheetId="0">#REF!</definedName>
    <definedName name="NTT_CiscoTCLN3">#REF!</definedName>
    <definedName name="NTT_CiscoTCLN4" localSheetId="0">#REF!</definedName>
    <definedName name="NTT_CiscoTCLN4">#REF!</definedName>
    <definedName name="NTT_CiscoTCLN5" localSheetId="0">#REF!</definedName>
    <definedName name="NTT_CiscoTCLN5">#REF!</definedName>
    <definedName name="NTT_CiscoTCLN6" localSheetId="0">#REF!</definedName>
    <definedName name="NTT_CiscoTCLN6">#REF!</definedName>
    <definedName name="NTT_ColubrisTCLN1" localSheetId="0">#REF!</definedName>
    <definedName name="NTT_ColubrisTCLN1">#REF!</definedName>
    <definedName name="NTT_ColubrisTCLN2" localSheetId="0">#REF!</definedName>
    <definedName name="NTT_ColubrisTCLN2">#REF!</definedName>
    <definedName name="NTT_CoreSwitchPriceUnit" localSheetId="0">#REF!</definedName>
    <definedName name="NTT_CoreSwitchPriceUnit">#REF!</definedName>
    <definedName name="NTT_FirewallPriceUnit" localSheetId="0">#REF!</definedName>
    <definedName name="NTT_FirewallPriceUnit">#REF!</definedName>
    <definedName name="NTT_FloorSwitchPriceUnit" localSheetId="0">#REF!</definedName>
    <definedName name="NTT_FloorSwitchPriceUnit">#REF!</definedName>
    <definedName name="NTT_HeadendServer" localSheetId="0">#REF!</definedName>
    <definedName name="NTT_HeadendServer">#REF!</definedName>
    <definedName name="NTT_HPTCLN1" localSheetId="0">#REF!</definedName>
    <definedName name="NTT_HPTCLN1">#REF!</definedName>
    <definedName name="NTT_HPTCLN2" localSheetId="0">#REF!</definedName>
    <definedName name="NTT_HPTCLN2">#REF!</definedName>
    <definedName name="NTT_HPTCLN3" localSheetId="0">#REF!</definedName>
    <definedName name="NTT_HPTCLN3">#REF!</definedName>
    <definedName name="NTT_HPTCLN4" localSheetId="0">#REF!</definedName>
    <definedName name="NTT_HPTCLN4">#REF!</definedName>
    <definedName name="NTT_HPTCLN5" localSheetId="0">#REF!</definedName>
    <definedName name="NTT_HPTCLN5">#REF!</definedName>
    <definedName name="NTT_HPTCLN6" localSheetId="0">#REF!</definedName>
    <definedName name="NTT_HPTCLN6">#REF!</definedName>
    <definedName name="NTT_NetworkSwitch" localSheetId="0">#REF!</definedName>
    <definedName name="NTT_NetworkSwitch">#REF!</definedName>
    <definedName name="NTT_NumberOfOutDoorAP" localSheetId="0">#REF!</definedName>
    <definedName name="NTT_NumberOfOutDoorAP">#REF!</definedName>
    <definedName name="NTT_PointsPerRoom" localSheetId="0">#REF!</definedName>
    <definedName name="NTT_PointsPerRoom">#REF!</definedName>
    <definedName name="NTT_Room_Count" localSheetId="0">#REF!</definedName>
    <definedName name="NTT_Room_Count">#REF!</definedName>
    <definedName name="NTT_RoomsPerAP" localSheetId="0">#REF!</definedName>
    <definedName name="NTT_RoomsPerAP">#REF!</definedName>
    <definedName name="NTT_TCLN1" localSheetId="0">#REF!</definedName>
    <definedName name="NTT_TCLN1">#REF!</definedName>
    <definedName name="NTT_TCLN2" localSheetId="0">#REF!</definedName>
    <definedName name="NTT_TCLN2">#REF!</definedName>
    <definedName name="NTT_TCLN3" localSheetId="0">#REF!</definedName>
    <definedName name="NTT_TCLN3">#REF!</definedName>
    <definedName name="NTT_TCLN4" localSheetId="0">#REF!</definedName>
    <definedName name="NTT_TCLN4">#REF!</definedName>
    <definedName name="NTT_TCLN5" localSheetId="0">#REF!</definedName>
    <definedName name="NTT_TCLN5">#REF!</definedName>
    <definedName name="NTT_TCLN6" localSheetId="0">#REF!</definedName>
    <definedName name="NTT_TCLN6">#REF!</definedName>
    <definedName name="NTT_Total_HWMA" localSheetId="0">#REF!</definedName>
    <definedName name="NTT_Total_HWMA">#REF!</definedName>
    <definedName name="NTT_TotalCost" localSheetId="0">#REF!</definedName>
    <definedName name="NTT_TotalCost">#REF!</definedName>
    <definedName name="NTT_TotalCostPerRoom" localSheetId="0">#REF!</definedName>
    <definedName name="NTT_TotalCostPerRoom">#REF!</definedName>
    <definedName name="NTT_TotalDownLinkPorts" localSheetId="0">#REF!</definedName>
    <definedName name="NTT_TotalDownLinkPorts">#REF!</definedName>
    <definedName name="NTT_TotalGeneralConditions" localSheetId="0">#REF!</definedName>
    <definedName name="NTT_TotalGeneralConditions">#REF!</definedName>
    <definedName name="NTT_TotalHardwareMA" localSheetId="0">#REF!</definedName>
    <definedName name="NTT_TotalHardwareMA">#REF!</definedName>
    <definedName name="NTT_WirelessDevices" localSheetId="0">#REF!</definedName>
    <definedName name="NTT_WirelessDevices">#REF!</definedName>
    <definedName name="NTTGrandTotalHWMA" localSheetId="0">#REF!</definedName>
    <definedName name="NTTGrandTotalHWMA">#REF!</definedName>
    <definedName name="NTTGrandTotalServerMisc" localSheetId="0">#REF!</definedName>
    <definedName name="NTTGrandTotalServerMisc">#REF!</definedName>
    <definedName name="NTTGrandTotalSLA" localSheetId="0">#REF!</definedName>
    <definedName name="NTTGrandTotalSLA">#REF!</definedName>
    <definedName name="NTTGrandTotalSW" localSheetId="0">#REF!</definedName>
    <definedName name="NTTGrandTotalSW">#REF!</definedName>
    <definedName name="NTTGrandTotalSwitch" localSheetId="0">#REF!</definedName>
    <definedName name="NTTGrandTotalSwitch">#REF!</definedName>
    <definedName name="number" localSheetId="0">#REF!</definedName>
    <definedName name="number">#REF!</definedName>
    <definedName name="Number_of_Guest_Rooms" localSheetId="0">#REF!</definedName>
    <definedName name="Number_of_Guest_Rooms">#REF!</definedName>
    <definedName name="NumberOfRoom" localSheetId="0">#REF!</definedName>
    <definedName name="NumberOfRoom">#REF!</definedName>
    <definedName name="Nuuc" localSheetId="0">#REF!</definedName>
    <definedName name="Nuuc">#REF!</definedName>
    <definedName name="Nyear" localSheetId="0">#REF!</definedName>
    <definedName name="Nyear">#REF!</definedName>
    <definedName name="O" localSheetId="0" hidden="1">#REF!</definedName>
    <definedName name="O" hidden="1">#REF!</definedName>
    <definedName name="OA_Y" localSheetId="0">#REF!</definedName>
    <definedName name="OA_Y">#REF!</definedName>
    <definedName name="Occ" localSheetId="0">#REF!</definedName>
    <definedName name="Occ">#REF!</definedName>
    <definedName name="Occ_Cols" localSheetId="0">#REF!</definedName>
    <definedName name="Occ_Cols">#REF!</definedName>
    <definedName name="occupancy" localSheetId="0">#REF!</definedName>
    <definedName name="occupancy">#REF!</definedName>
    <definedName name="Oct_Rel" localSheetId="0">#REF!</definedName>
    <definedName name="Oct_Rel">#REF!</definedName>
    <definedName name="OEM_offset" localSheetId="0">#REF!</definedName>
    <definedName name="OEM_offset">#REF!</definedName>
    <definedName name="OEM_offset_list">#REF!</definedName>
    <definedName name="OFAX_E_E" localSheetId="0">#REF!</definedName>
    <definedName name="OFAX_E_E">#REF!</definedName>
    <definedName name="OFAX_I_G" localSheetId="0">#REF!</definedName>
    <definedName name="OFAX_I_G">#REF!</definedName>
    <definedName name="OfferName" localSheetId="0">#REF!</definedName>
    <definedName name="OfferName">#REF!</definedName>
    <definedName name="office">#REF!</definedName>
    <definedName name="office_exp">#REF!</definedName>
    <definedName name="Office_Rent" localSheetId="0">#REF!</definedName>
    <definedName name="Office_Rent">#REF!</definedName>
    <definedName name="Offices">#REF!</definedName>
    <definedName name="oiyiguii" localSheetId="0">#REF!</definedName>
    <definedName name="oiyiguii">#REF!</definedName>
    <definedName name="OnBehalf">#REF!</definedName>
    <definedName name="OODDATE" localSheetId="0">#REF!</definedName>
    <definedName name="OODDATE">#REF!</definedName>
    <definedName name="ooo" localSheetId="0">#REF!</definedName>
    <definedName name="ooo">#REF!</definedName>
    <definedName name="OP2FAS" localSheetId="0">#REF!</definedName>
    <definedName name="OP2FAS">#REF!</definedName>
    <definedName name="OP2LOCAL" localSheetId="0">#REF!</definedName>
    <definedName name="OP2LOCAL">#REF!</definedName>
    <definedName name="OP2STAT" localSheetId="0">#REF!</definedName>
    <definedName name="OP2STAT">#REF!</definedName>
    <definedName name="OpearClusterLargeSW">#REF!</definedName>
    <definedName name="OpearSecondApps">#REF!</definedName>
    <definedName name="OpearSecondAppsSW">#REF!</definedName>
    <definedName name="Open_Date" localSheetId="0">#REF!</definedName>
    <definedName name="Open_Date">#REF!</definedName>
    <definedName name="OPENDATE">#N/A</definedName>
    <definedName name="opening">#N/A</definedName>
    <definedName name="opening_date" localSheetId="0">#REF!</definedName>
    <definedName name="opening_date">#REF!</definedName>
    <definedName name="OpeningOccupancy_Rows" localSheetId="0">#REF!</definedName>
    <definedName name="OpeningOccupancy_Rows">#REF!</definedName>
    <definedName name="Opera_list">#REF!</definedName>
    <definedName name="OperaClusterLarge">#REF!</definedName>
    <definedName name="OperaClusterSmall">#REF!</definedName>
    <definedName name="OperaClusterSmallSW">#REF!</definedName>
    <definedName name="OperaClusterStandard">#REF!</definedName>
    <definedName name="OperaClusterStandardSW">#REF!</definedName>
    <definedName name="OperaList">#REF!</definedName>
    <definedName name="OperaSmallServer">#REF!</definedName>
    <definedName name="OperaSmallSRVSW">#REF!</definedName>
    <definedName name="OprDGHW">#REF!</definedName>
    <definedName name="OprDGSW">#REF!</definedName>
    <definedName name="OprLargeHW">#REF!</definedName>
    <definedName name="OprLargeSW">#REF!</definedName>
    <definedName name="OprSmallMedHW">#REF!</definedName>
    <definedName name="OprSmallMedSW">#REF!</definedName>
    <definedName name="OrdConf" localSheetId="0">#REF!</definedName>
    <definedName name="OrdConf">#REF!</definedName>
    <definedName name="OrdConfArticles" localSheetId="0">#REF!</definedName>
    <definedName name="OrdConfArticles">#REF!</definedName>
    <definedName name="OrdConfRecordRange" localSheetId="0">#REF!</definedName>
    <definedName name="OrdConfRecordRange">#REF!</definedName>
    <definedName name="Order" localSheetId="0">#REF!</definedName>
    <definedName name="Order">#REF!</definedName>
    <definedName name="ORDER_ID" localSheetId="0">#REF!</definedName>
    <definedName name="ORDER_ID">#REF!</definedName>
    <definedName name="order_source" localSheetId="0">#REF!</definedName>
    <definedName name="order_source">#REF!</definedName>
    <definedName name="order_types" localSheetId="0">#REF!</definedName>
    <definedName name="order_types">#REF!</definedName>
    <definedName name="OrderConfirmation" localSheetId="0">#REF!</definedName>
    <definedName name="OrderConfirmation">#REF!</definedName>
    <definedName name="OrderNumber" localSheetId="0">#REF!</definedName>
    <definedName name="OrderNumber">#REF!</definedName>
    <definedName name="OrderStart" localSheetId="0">#REF!</definedName>
    <definedName name="OrderStart">#REF!</definedName>
    <definedName name="OS">#REF!</definedName>
    <definedName name="OSInitial_Order">#N/A</definedName>
    <definedName name="OSMarketing">#N/A</definedName>
    <definedName name="OSOperations">#N/A</definedName>
    <definedName name="OSOther">#N/A</definedName>
    <definedName name="outlet">#REF!</definedName>
    <definedName name="OXIServer">#REF!</definedName>
    <definedName name="OXIServerSW">#REF!</definedName>
    <definedName name="P">#N/A</definedName>
    <definedName name="P_BMIX_1" localSheetId="0">#REF!</definedName>
    <definedName name="P_BMIX_1">#REF!</definedName>
    <definedName name="P_BMIX_2" localSheetId="0">#REF!</definedName>
    <definedName name="P_BMIX_2">#REF!</definedName>
    <definedName name="P_Detail1" localSheetId="0">#REF!</definedName>
    <definedName name="P_Detail1">#REF!</definedName>
    <definedName name="P_Detail2" localSheetId="0">#REF!</definedName>
    <definedName name="P_Detail2">#REF!</definedName>
    <definedName name="P_Proforma1" localSheetId="0">#REF!</definedName>
    <definedName name="P_Proforma1">#REF!</definedName>
    <definedName name="P_Proforma2" localSheetId="0">#REF!</definedName>
    <definedName name="P_Proforma2">#REF!</definedName>
    <definedName name="P_Proforma3" localSheetId="0">#REF!</definedName>
    <definedName name="P_Proforma3">#REF!</definedName>
    <definedName name="P_Proforma4" localSheetId="0">#REF!</definedName>
    <definedName name="P_Proforma4">#REF!</definedName>
    <definedName name="P_RBuild1" localSheetId="0">#REF!</definedName>
    <definedName name="P_RBuild1">#REF!</definedName>
    <definedName name="P_RBuild2" localSheetId="0">#REF!</definedName>
    <definedName name="P_RBuild2">#REF!</definedName>
    <definedName name="P_Staff1" localSheetId="0">#REF!</definedName>
    <definedName name="P_Staff1">#REF!</definedName>
    <definedName name="P_Staff10" localSheetId="0">#REF!</definedName>
    <definedName name="P_Staff10">#REF!</definedName>
    <definedName name="P_Staff11" localSheetId="0">#REF!</definedName>
    <definedName name="P_Staff11">#REF!</definedName>
    <definedName name="P_Staff12" localSheetId="0">#REF!</definedName>
    <definedName name="P_Staff12">#REF!</definedName>
    <definedName name="P_Staff13" localSheetId="0">#REF!</definedName>
    <definedName name="P_Staff13">#REF!</definedName>
    <definedName name="P_Staff14" localSheetId="0">#REF!</definedName>
    <definedName name="P_Staff14">#REF!</definedName>
    <definedName name="P_Staff15" localSheetId="0">#REF!</definedName>
    <definedName name="P_Staff15">#REF!</definedName>
    <definedName name="P_Staff2" localSheetId="0">#REF!</definedName>
    <definedName name="P_Staff2">#REF!</definedName>
    <definedName name="P_Staff3" localSheetId="0">#REF!</definedName>
    <definedName name="P_Staff3">#REF!</definedName>
    <definedName name="P_Staff4" localSheetId="0">#REF!</definedName>
    <definedName name="P_Staff4">#REF!</definedName>
    <definedName name="P_Staff5" localSheetId="0">#REF!</definedName>
    <definedName name="P_Staff5">#REF!</definedName>
    <definedName name="P_Staff6" localSheetId="0">#REF!</definedName>
    <definedName name="P_Staff6">#REF!</definedName>
    <definedName name="P_Staff7" localSheetId="0">#REF!</definedName>
    <definedName name="P_Staff7">#REF!</definedName>
    <definedName name="P_Staff8" localSheetId="0">#REF!</definedName>
    <definedName name="P_Staff8">#REF!</definedName>
    <definedName name="P_Staff9" localSheetId="0">#REF!</definedName>
    <definedName name="P_Staff9">#REF!</definedName>
    <definedName name="P_Template1" localSheetId="0">#REF!</definedName>
    <definedName name="P_Template1">#REF!</definedName>
    <definedName name="pa">#REF!</definedName>
    <definedName name="PackingList" localSheetId="0">#REF!</definedName>
    <definedName name="PackingList">#REF!</definedName>
    <definedName name="PackName" localSheetId="0">#REF!</definedName>
    <definedName name="PackName">#REF!</definedName>
    <definedName name="PAGE" localSheetId="0">#REF!</definedName>
    <definedName name="PAGE">#REF!</definedName>
    <definedName name="Page1" localSheetId="0">#REF!</definedName>
    <definedName name="Page1">#REF!</definedName>
    <definedName name="panel">#REF!</definedName>
    <definedName name="par" localSheetId="0">#REF!</definedName>
    <definedName name="par">#REF!</definedName>
    <definedName name="Part_No" localSheetId="0">#REF!</definedName>
    <definedName name="Part_No">#REF!</definedName>
    <definedName name="partner" localSheetId="0">#REF!</definedName>
    <definedName name="partner">#REF!</definedName>
    <definedName name="Partner_1">#REF!</definedName>
    <definedName name="Partner_2">#REF!</definedName>
    <definedName name="partner_list" localSheetId="0">#REF!</definedName>
    <definedName name="partner_list">#REF!</definedName>
    <definedName name="PATH" comment="S:\JI\CAJ\" localSheetId="0">#REF!</definedName>
    <definedName name="PATH" comment="S:\JI\CAJ\">#REF!</definedName>
    <definedName name="Payment">#REF!</definedName>
    <definedName name="Payroll_Y" localSheetId="0">#REF!</definedName>
    <definedName name="Payroll_Y">#REF!</definedName>
    <definedName name="PBX_Brand">#REF!</definedName>
    <definedName name="PBXConsole">#REF!</definedName>
    <definedName name="PBXConsoleSW">#REF!</definedName>
    <definedName name="PBXType">#REF!</definedName>
    <definedName name="pcisn" localSheetId="0">#REF!</definedName>
    <definedName name="pcisn">#REF!</definedName>
    <definedName name="PD_TABLE" localSheetId="0">#REF!</definedName>
    <definedName name="PD_TABLE">#REF!</definedName>
    <definedName name="PDIT" localSheetId="0">#REF!</definedName>
    <definedName name="PDIT">#REF!</definedName>
    <definedName name="PDT" localSheetId="0">#REF!</definedName>
    <definedName name="PDT">#REF!</definedName>
    <definedName name="PDTEXT" localSheetId="0">#REF!</definedName>
    <definedName name="PDTEXT">#REF!</definedName>
    <definedName name="PDTMARG" localSheetId="0">#REF!</definedName>
    <definedName name="PDTMARG">#REF!</definedName>
    <definedName name="Pen_ADR" localSheetId="0">#REF!</definedName>
    <definedName name="Pen_ADR">#REF!</definedName>
    <definedName name="Percentage1">#REF!</definedName>
    <definedName name="Percentage1_1">#REF!</definedName>
    <definedName name="perdiem" localSheetId="0">#REF!</definedName>
    <definedName name="perdiem">#REF!</definedName>
    <definedName name="Period" localSheetId="0">OFFSET(#REF!,COUNTA(#REF!)-12,0,12,1)</definedName>
    <definedName name="Period">OFFSET(#REF!,COUNTA(#REF!)-12,0,12,1)</definedName>
    <definedName name="period_table" localSheetId="0">#REF!</definedName>
    <definedName name="period_table">#REF!</definedName>
    <definedName name="Phones_y" localSheetId="0">#REF!</definedName>
    <definedName name="Phones_y">#REF!</definedName>
    <definedName name="PICC" hidden="1">{"'Hotel-Price'!$A$1:$H$73"}</definedName>
    <definedName name="PICC1" hidden="1">{"'Hotel-Price'!$A$1:$H$73"}</definedName>
    <definedName name="pivcccc" hidden="1">{"'Hotel-Price'!$A$1:$H$73"}</definedName>
    <definedName name="PLARTICLE" localSheetId="0">#REF!</definedName>
    <definedName name="PLARTICLE">#REF!</definedName>
    <definedName name="PLArticles" localSheetId="0">#REF!</definedName>
    <definedName name="PLArticles">#REF!</definedName>
    <definedName name="PLB_PRICE" localSheetId="0">#REF!</definedName>
    <definedName name="PLB_PRICE">#REF!</definedName>
    <definedName name="PLCOND" localSheetId="0">#REF!</definedName>
    <definedName name="PLCOND">#REF!</definedName>
    <definedName name="PLCUST_NR" localSheetId="0">#REF!</definedName>
    <definedName name="PLCUST_NR">#REF!</definedName>
    <definedName name="PLDESCRIPTION" localSheetId="0">#REF!</definedName>
    <definedName name="PLDESCRIPTION">#REF!</definedName>
    <definedName name="PLFURTHER_DESCR" localSheetId="0">#REF!</definedName>
    <definedName name="PLFURTHER_DESCR">#REF!</definedName>
    <definedName name="PLKEY" localSheetId="0">#REF!</definedName>
    <definedName name="PLKEY">#REF!</definedName>
    <definedName name="PLMUL_EXPORT" localSheetId="0">#REF!</definedName>
    <definedName name="PLMUL_EXPORT">#REF!</definedName>
    <definedName name="PLORDER_ID" localSheetId="0">#REF!</definedName>
    <definedName name="PLORDER_ID">#REF!</definedName>
    <definedName name="PlotRange" localSheetId="0">#REF!</definedName>
    <definedName name="PlotRange">#REF!</definedName>
    <definedName name="PLPAGE" localSheetId="0">#REF!</definedName>
    <definedName name="PLPAGE">#REF!</definedName>
    <definedName name="PLPOS1" localSheetId="0">#REF!</definedName>
    <definedName name="PLPOS1">#REF!</definedName>
    <definedName name="PLPOS2" localSheetId="0">#REF!</definedName>
    <definedName name="PLPOS2">#REF!</definedName>
    <definedName name="PLPRICE" localSheetId="0">#REF!</definedName>
    <definedName name="PLPRICE">#REF!</definedName>
    <definedName name="PLQTY" localSheetId="0">#REF!</definedName>
    <definedName name="PLQTY">#REF!</definedName>
    <definedName name="PLS_DAY" localSheetId="0">#REF!</definedName>
    <definedName name="PLS_DAY">#REF!</definedName>
    <definedName name="PLSTOCK" localSheetId="0">#REF!</definedName>
    <definedName name="PLSTOCK">#REF!</definedName>
    <definedName name="PLSUPPL_ID" localSheetId="0">#REF!</definedName>
    <definedName name="PLSUPPL_ID">#REF!</definedName>
    <definedName name="PLSUPPL_NM" localSheetId="0">#REF!</definedName>
    <definedName name="PLSUPPL_NM">#REF!</definedName>
    <definedName name="PLSUPPL_NR" localSheetId="0">#REF!</definedName>
    <definedName name="PLSUPPL_NR">#REF!</definedName>
    <definedName name="PLTitleRow" localSheetId="0">#REF!</definedName>
    <definedName name="PLTitleRow">#REF!</definedName>
    <definedName name="PLTOTAL" localSheetId="0">#REF!</definedName>
    <definedName name="PLTOTAL">#REF!</definedName>
    <definedName name="PLTOTALB_PRICE" localSheetId="0">#REF!</definedName>
    <definedName name="PLTOTALB_PRICE">#REF!</definedName>
    <definedName name="PLTOTALW_NET" localSheetId="0">#REF!</definedName>
    <definedName name="PLTOTALW_NET">#REF!</definedName>
    <definedName name="plus" localSheetId="0">#REF!</definedName>
    <definedName name="plus">#REF!</definedName>
    <definedName name="PLW_NET" localSheetId="0">#REF!</definedName>
    <definedName name="PLW_NET">#REF!</definedName>
    <definedName name="PM">#N/A</definedName>
    <definedName name="PMAdd" localSheetId="0">#REF!</definedName>
    <definedName name="PMAdd">#REF!</definedName>
    <definedName name="PMS" localSheetId="0">#REF!</definedName>
    <definedName name="PMS">#REF!</definedName>
    <definedName name="PN" localSheetId="0">#REF!</definedName>
    <definedName name="PN">#REF!</definedName>
    <definedName name="po_log">#N/A</definedName>
    <definedName name="po_proceduresa">#N/A</definedName>
    <definedName name="PoliceDesktop">#REF!</definedName>
    <definedName name="PoliceDesktopSW">#REF!</definedName>
    <definedName name="POMDATE" localSheetId="0">#REF!</definedName>
    <definedName name="POMDATE">#REF!</definedName>
    <definedName name="Poppy">#REF!</definedName>
    <definedName name="pos" localSheetId="0">#REF!</definedName>
    <definedName name="pos">#REF!</definedName>
    <definedName name="POS_Cable" localSheetId="0">#REF!</definedName>
    <definedName name="POS_Cable">#REF!</definedName>
    <definedName name="POS_Y" localSheetId="0">#REF!</definedName>
    <definedName name="POS_Y">#REF!</definedName>
    <definedName name="POSRP5700SW">#REF!</definedName>
    <definedName name="POSRP7500">#REF!</definedName>
    <definedName name="Power_Assembly">#N/A</definedName>
    <definedName name="power1">#REF!</definedName>
    <definedName name="PPP">#REF!</definedName>
    <definedName name="pr_toolbox">#REF!</definedName>
    <definedName name="PREIOD" localSheetId="0">#REF!</definedName>
    <definedName name="PREIOD">#REF!</definedName>
    <definedName name="premium" localSheetId="0">#REF!</definedName>
    <definedName name="premium">#REF!</definedName>
    <definedName name="preopen_y" localSheetId="0">#REF!</definedName>
    <definedName name="preopen_y">#REF!</definedName>
    <definedName name="PreOpening" localSheetId="0">#REF!</definedName>
    <definedName name="PreOpening">#REF!</definedName>
    <definedName name="PreOpening_Col" localSheetId="0">#REF!</definedName>
    <definedName name="PreOpening_Col">#REF!</definedName>
    <definedName name="PreOpening_Rows" localSheetId="0">#REF!</definedName>
    <definedName name="PreOpening_Rows">#REF!</definedName>
    <definedName name="presidential" localSheetId="0">#REF!</definedName>
    <definedName name="presidential">#REF!</definedName>
    <definedName name="PRICE" localSheetId="0">#REF!</definedName>
    <definedName name="PRICE">#REF!</definedName>
    <definedName name="Price_Extended" localSheetId="0">#REF!</definedName>
    <definedName name="Price_Extended">#REF!</definedName>
    <definedName name="Price_Extended_WI" localSheetId="0">#REF!</definedName>
    <definedName name="Price_Extended_WI">#REF!</definedName>
    <definedName name="PRICEBOOK" localSheetId="0">#REF!</definedName>
    <definedName name="PRICEBOOK">#REF!</definedName>
    <definedName name="print" localSheetId="0">#REF!</definedName>
    <definedName name="print">#REF!</definedName>
    <definedName name="Print_1" localSheetId="0">#REF!</definedName>
    <definedName name="Print_1">#REF!</definedName>
    <definedName name="_xlnm.Print_Area" localSheetId="0">五液加香皂!$A$1:$J$10</definedName>
    <definedName name="_xlnm.Print_Area">#REF!</definedName>
    <definedName name="Print_Area_MI" localSheetId="0">#REF!</definedName>
    <definedName name="Print_Area_MI">#REF!</definedName>
    <definedName name="Print_Date" localSheetId="0">#REF!</definedName>
    <definedName name="Print_Date">#REF!</definedName>
    <definedName name="_xlnm.Print_Titles" localSheetId="0">#REF!</definedName>
    <definedName name="_xlnm.Print_Titles">#REF!</definedName>
    <definedName name="Print_Titles_MI" localSheetId="0">#REF!</definedName>
    <definedName name="Print_Titles_MI">#REF!</definedName>
    <definedName name="PRINT1.1">#N/A</definedName>
    <definedName name="Printer" hidden="1">{"'Hotel-Price'!$A$1:$H$73"}</definedName>
    <definedName name="printer1" hidden="1">{"'Hotel-Price'!$A$1:$H$73"}</definedName>
    <definedName name="printerit">#REF!</definedName>
    <definedName name="Prix_SMC">'[1]BO Full'!Prix_SMC</definedName>
    <definedName name="Prix_SMC_1">#N/A</definedName>
    <definedName name="PRM">#REF!</definedName>
    <definedName name="PrntShop_SubTotal" localSheetId="0">#REF!</definedName>
    <definedName name="PrntShop_SubTotal">#REF!</definedName>
    <definedName name="product_set" localSheetId="0">#REF!</definedName>
    <definedName name="product_set">#REF!</definedName>
    <definedName name="proe" localSheetId="0">#REF!</definedName>
    <definedName name="proe">#REF!</definedName>
    <definedName name="PROF3A" localSheetId="0">#REF!</definedName>
    <definedName name="PROF3A">#REF!</definedName>
    <definedName name="PROF3B" localSheetId="0">#REF!</definedName>
    <definedName name="PROF3B">#REF!</definedName>
    <definedName name="PROFILE1" localSheetId="0">#REF!</definedName>
    <definedName name="PROFILE1">#REF!</definedName>
    <definedName name="PROFILE2" localSheetId="0">#REF!</definedName>
    <definedName name="PROFILE2">#REF!</definedName>
    <definedName name="Profit1" localSheetId="0">#REF!</definedName>
    <definedName name="Profit1">#REF!</definedName>
    <definedName name="Profit2" localSheetId="0">#REF!</definedName>
    <definedName name="Profit2">#REF!</definedName>
    <definedName name="Profit3" localSheetId="0">#REF!</definedName>
    <definedName name="Profit3">#REF!</definedName>
    <definedName name="proj">#REF!</definedName>
    <definedName name="Prop_Name" localSheetId="0">#REF!</definedName>
    <definedName name="Prop_Name">#REF!</definedName>
    <definedName name="Property">#REF!</definedName>
    <definedName name="Property_Name" localSheetId="0">#REF!</definedName>
    <definedName name="Property_Name">#REF!</definedName>
    <definedName name="prorata_months" localSheetId="0">#REF!</definedName>
    <definedName name="prorata_months">#REF!</definedName>
    <definedName name="PRYR01" localSheetId="0">#REF!</definedName>
    <definedName name="PRYR01">#REF!</definedName>
    <definedName name="PRYR02" localSheetId="0">#REF!</definedName>
    <definedName name="PRYR02">#REF!</definedName>
    <definedName name="PRYR03" localSheetId="0">#REF!</definedName>
    <definedName name="PRYR03">#REF!</definedName>
    <definedName name="PRYR04" localSheetId="0">#REF!</definedName>
    <definedName name="PRYR04">#REF!</definedName>
    <definedName name="PRYR05" localSheetId="0">#REF!</definedName>
    <definedName name="PRYR05">#REF!</definedName>
    <definedName name="PRYRBDGT" localSheetId="0">#REF!</definedName>
    <definedName name="PRYRBDGT">#REF!</definedName>
    <definedName name="PRYRFAS1" localSheetId="0">#REF!</definedName>
    <definedName name="PRYRFAS1">#REF!</definedName>
    <definedName name="PRYRFAS2" localSheetId="0">#REF!</definedName>
    <definedName name="PRYRFAS2">#REF!</definedName>
    <definedName name="PRYRFAS3" localSheetId="0">#REF!</definedName>
    <definedName name="PRYRFAS3">#REF!</definedName>
    <definedName name="PRYRFAS4" localSheetId="0">#REF!</definedName>
    <definedName name="PRYRFAS4">#REF!</definedName>
    <definedName name="PRYRFAS5" localSheetId="0">#REF!</definedName>
    <definedName name="PRYRFAS5">#REF!</definedName>
    <definedName name="PRYRSTAT" localSheetId="0">#REF!</definedName>
    <definedName name="PRYRSTAT">#REF!</definedName>
    <definedName name="PSA_price" localSheetId="0">#REF!</definedName>
    <definedName name="PSA_price">#REF!</definedName>
    <definedName name="PSA_Vision_price" localSheetId="0">#REF!</definedName>
    <definedName name="PSA_Vision_price">#REF!</definedName>
    <definedName name="Public___Business_Centre" localSheetId="0">#REF!</definedName>
    <definedName name="Public___Business_Centre">#REF!</definedName>
    <definedName name="PublicAreaDesktopOption">#REF!</definedName>
    <definedName name="PublicAreaLaptopOption">#REF!</definedName>
    <definedName name="PublicAreaSWOption">#REF!</definedName>
    <definedName name="Purchase_order_Procedures">#N/A</definedName>
    <definedName name="Q" localSheetId="0" hidden="1">#REF!</definedName>
    <definedName name="Q" hidden="1">#REF!</definedName>
    <definedName name="QJHGJIG" hidden="1">{"'Hotel-Price'!$A$1:$H$73"}</definedName>
    <definedName name="QTY" localSheetId="0">#REF!</definedName>
    <definedName name="QTY">#REF!</definedName>
    <definedName name="queen">#N/A</definedName>
    <definedName name="QUEENS" localSheetId="0">#REF!</definedName>
    <definedName name="QUEENS">#REF!</definedName>
    <definedName name="QuotationType">#REF!</definedName>
    <definedName name="qwe" localSheetId="0">#REF!</definedName>
    <definedName name="qwe">#REF!</definedName>
    <definedName name="qwepoi" localSheetId="0" hidden="1">#REF!</definedName>
    <definedName name="qwepoi" hidden="1">#REF!</definedName>
    <definedName name="qweq" localSheetId="0">#REF!</definedName>
    <definedName name="qweq">#REF!</definedName>
    <definedName name="QWEQWE" localSheetId="0">#REF!</definedName>
    <definedName name="QWEQWE">#REF!</definedName>
    <definedName name="qwer" localSheetId="0" hidden="1">#REF!</definedName>
    <definedName name="qwer" hidden="1">#REF!</definedName>
    <definedName name="qzqzqz10" localSheetId="0">#REF!</definedName>
    <definedName name="qzqzqz10">#REF!</definedName>
    <definedName name="qzqzqz11" localSheetId="0">#REF!</definedName>
    <definedName name="qzqzqz11">#REF!</definedName>
    <definedName name="qzqzqz12" localSheetId="0">#REF!</definedName>
    <definedName name="qzqzqz12">#REF!</definedName>
    <definedName name="qzqzqz13" localSheetId="0">#REF!</definedName>
    <definedName name="qzqzqz13">#REF!</definedName>
    <definedName name="qzqzqz14" localSheetId="0">#REF!</definedName>
    <definedName name="qzqzqz14">#REF!</definedName>
    <definedName name="qzqzqz15" localSheetId="0">#REF!</definedName>
    <definedName name="qzqzqz15">#REF!</definedName>
    <definedName name="qzqzqz16" localSheetId="0">#REF!</definedName>
    <definedName name="qzqzqz16">#REF!</definedName>
    <definedName name="qzqzqz17" localSheetId="0">#REF!</definedName>
    <definedName name="qzqzqz17">#REF!</definedName>
    <definedName name="qzqzqz18" localSheetId="0">#REF!</definedName>
    <definedName name="qzqzqz18">#REF!</definedName>
    <definedName name="qzqzqz19" localSheetId="0">#REF!</definedName>
    <definedName name="qzqzqz19">#REF!</definedName>
    <definedName name="qzqzqz20" localSheetId="0">#REF!</definedName>
    <definedName name="qzqzqz20">#REF!</definedName>
    <definedName name="qzqzqz21" localSheetId="0">#REF!</definedName>
    <definedName name="qzqzqz21">#REF!</definedName>
    <definedName name="qzqzqz22" localSheetId="0">#REF!</definedName>
    <definedName name="qzqzqz22">#REF!</definedName>
    <definedName name="qzqzqz23" localSheetId="0">#REF!</definedName>
    <definedName name="qzqzqz23">#REF!</definedName>
    <definedName name="qzqzqz24" localSheetId="0">#REF!</definedName>
    <definedName name="qzqzqz24">#REF!</definedName>
    <definedName name="qzqzqz25" localSheetId="0">#REF!</definedName>
    <definedName name="qzqzqz25">#REF!</definedName>
    <definedName name="qzqzqz26" localSheetId="0">#REF!</definedName>
    <definedName name="qzqzqz26">#REF!</definedName>
    <definedName name="qzqzqz27" localSheetId="0">#REF!</definedName>
    <definedName name="qzqzqz27">#REF!</definedName>
    <definedName name="qzqzqz28" localSheetId="0">#REF!</definedName>
    <definedName name="qzqzqz28">#REF!</definedName>
    <definedName name="qzqzqz29" localSheetId="0">#REF!</definedName>
    <definedName name="qzqzqz29">#REF!</definedName>
    <definedName name="qzqzqz30" localSheetId="0">#REF!</definedName>
    <definedName name="qzqzqz30">#REF!</definedName>
    <definedName name="qzqzqz31" localSheetId="0">#REF!</definedName>
    <definedName name="qzqzqz31">#REF!</definedName>
    <definedName name="qzqzqz32" localSheetId="0">#REF!</definedName>
    <definedName name="qzqzqz32">#REF!</definedName>
    <definedName name="qzqzqz6" localSheetId="0">#REF!</definedName>
    <definedName name="qzqzqz6">#REF!</definedName>
    <definedName name="qzqzqz7" localSheetId="0">#REF!</definedName>
    <definedName name="qzqzqz7">#REF!</definedName>
    <definedName name="qzqzqz8" localSheetId="0">#REF!</definedName>
    <definedName name="qzqzqz8">#REF!</definedName>
    <definedName name="qzqzqz9" localSheetId="0">#REF!</definedName>
    <definedName name="qzqzqz9">#REF!</definedName>
    <definedName name="Ra_Casters_and_Wheels">#N/A</definedName>
    <definedName name="Rate">#REF!</definedName>
    <definedName name="Rate_6" localSheetId="0">#REF!</definedName>
    <definedName name="Rate_6">#REF!</definedName>
    <definedName name="Rate_chk">#REF!</definedName>
    <definedName name="rate3" localSheetId="0">#REF!</definedName>
    <definedName name="rate3">#REF!</definedName>
    <definedName name="RATES" localSheetId="0">#REF!</definedName>
    <definedName name="RATES">#REF!</definedName>
    <definedName name="Rb_Totes_Shelves_Organizers">#N/A</definedName>
    <definedName name="rbar1" localSheetId="0">#REF!</definedName>
    <definedName name="rbar1">#REF!</definedName>
    <definedName name="Rc_Mobile_Supplier">#N/A</definedName>
    <definedName name="rcd" localSheetId="0">#REF!</definedName>
    <definedName name="rcd">#REF!</definedName>
    <definedName name="RCDOELaptopHW">#REF!</definedName>
    <definedName name="RCDOELaptopSW">#REF!</definedName>
    <definedName name="Rd_Super_Supplier">#N/A</definedName>
    <definedName name="rdbms2" localSheetId="0">#REF!</definedName>
    <definedName name="rdbms2">#REF!</definedName>
    <definedName name="re" localSheetId="0">#REF!</definedName>
    <definedName name="re">#REF!</definedName>
    <definedName name="Re_Tote_Carrier">#N/A</definedName>
    <definedName name="ReadyToPrint">#REF!</definedName>
    <definedName name="recaptfdp" localSheetId="0">#REF!</definedName>
    <definedName name="recaptfdp">#REF!</definedName>
    <definedName name="recharge_occ" localSheetId="0">#REF!</definedName>
    <definedName name="recharge_occ">#REF!</definedName>
    <definedName name="recharge_par" localSheetId="0">#REF!</definedName>
    <definedName name="recharge_par">#REF!</definedName>
    <definedName name="recharge_towel" localSheetId="0">#REF!</definedName>
    <definedName name="recharge_towel">#REF!</definedName>
    <definedName name="RecordingSystems">#REF!</definedName>
    <definedName name="RecordingSystemsSW">#REF!</definedName>
    <definedName name="RecordRange" localSheetId="0">#REF!</definedName>
    <definedName name="RecordRange">#REF!</definedName>
    <definedName name="Ref" localSheetId="0">#REF!</definedName>
    <definedName name="Ref">#REF!</definedName>
    <definedName name="REF_A_DISC58770160" localSheetId="0">#REF!</definedName>
    <definedName name="REF_A_DISC58770160">#REF!</definedName>
    <definedName name="REF_B_DISC58770160" localSheetId="0">#REF!</definedName>
    <definedName name="REF_B_DISC58770160">#REF!</definedName>
    <definedName name="Referenz" localSheetId="0">#REF!</definedName>
    <definedName name="Referenz">#REF!</definedName>
    <definedName name="refsheet">#REF!</definedName>
    <definedName name="reftable2">#REF!</definedName>
    <definedName name="REFURB" localSheetId="0">#REF!</definedName>
    <definedName name="REFURB">#REF!</definedName>
    <definedName name="reg" hidden="1">{"'Hotel-Price'!$A$1:$H$73"}</definedName>
    <definedName name="Regency_Rooms" localSheetId="0">#REF!</definedName>
    <definedName name="Regency_Rooms">#REF!</definedName>
    <definedName name="region" localSheetId="0">#REF!</definedName>
    <definedName name="region">#REF!</definedName>
    <definedName name="Region_list" localSheetId="0">#REF!</definedName>
    <definedName name="Region_list">#REF!</definedName>
    <definedName name="RelDatePls6" localSheetId="0">#REF!</definedName>
    <definedName name="RelDatePls6">#REF!</definedName>
    <definedName name="RelDatPls6NP" localSheetId="0">#REF!</definedName>
    <definedName name="RelDatPls6NP">#REF!</definedName>
    <definedName name="REMARKS" localSheetId="0">#REF!</definedName>
    <definedName name="REMARKS">#REF!</definedName>
    <definedName name="Renovated_dbls">#N/A</definedName>
    <definedName name="Renovated_kings">#N/A</definedName>
    <definedName name="REPORT" localSheetId="0">#REF!</definedName>
    <definedName name="REPORT">#REF!</definedName>
    <definedName name="REPORT1" localSheetId="0">#REF!</definedName>
    <definedName name="REPORT1">#REF!</definedName>
    <definedName name="REPORT2" localSheetId="0">#REF!</definedName>
    <definedName name="REPORT2">#REF!</definedName>
    <definedName name="rer" localSheetId="0">#REF!</definedName>
    <definedName name="rer">#REF!</definedName>
    <definedName name="restaurant" localSheetId="0">#REF!</definedName>
    <definedName name="restaurant">#REF!</definedName>
    <definedName name="result">#REF!</definedName>
    <definedName name="result_1">#REF!</definedName>
    <definedName name="RESULTS" localSheetId="0">#REF!</definedName>
    <definedName name="RESULTS">#REF!</definedName>
    <definedName name="Retail_Y" localSheetId="0">#REF!</definedName>
    <definedName name="Retail_Y">#REF!</definedName>
    <definedName name="Revision_Level" localSheetId="0">#REF!</definedName>
    <definedName name="Revision_Level">#REF!</definedName>
    <definedName name="Rf_Junior_Supplier">#N/A</definedName>
    <definedName name="Rg_Mobile_Collector">#N/A</definedName>
    <definedName name="Rh_Pick_Station">#N/A</definedName>
    <definedName name="Ri_Accessories">#N/A</definedName>
    <definedName name="RiskCollectDistributionSamples">2</definedName>
    <definedName name="RiskFixedSeed">1</definedName>
    <definedName name="RiskHasSettings">TRUE</definedName>
    <definedName name="RiskMinimizeOnStart">FALSE</definedName>
    <definedName name="RiskMonitorConvergence">FALSE</definedName>
    <definedName name="RiskNumIterations">200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1</definedName>
    <definedName name="RiskStatFunctionsUpdateFreq">1</definedName>
    <definedName name="RiskUpdateDisplay">TRUE</definedName>
    <definedName name="RiskUpdateStatFunctions">TRUE</definedName>
    <definedName name="RiskUseDifferentSeedForEachSim">FALSE</definedName>
    <definedName name="RiskUseFixedSeed">FALSE</definedName>
    <definedName name="Rj_Mobile_Labels">#N/A</definedName>
    <definedName name="Rk_Tote_Labels">#N/A</definedName>
    <definedName name="Rk_Tote_Labels_Dots">#N/A</definedName>
    <definedName name="Rl_Common_Parts">#N/A</definedName>
    <definedName name="RM">#N/A</definedName>
    <definedName name="Rm_Power_Assembly">#N/A</definedName>
    <definedName name="rm27pcisn" localSheetId="0">#REF!</definedName>
    <definedName name="rm27pcisn">#REF!</definedName>
    <definedName name="RMPRINT" localSheetId="0">#REF!</definedName>
    <definedName name="RMPRINT">#REF!</definedName>
    <definedName name="RMPRINTG" localSheetId="0">#REF!</definedName>
    <definedName name="RMPRINTG">#REF!</definedName>
    <definedName name="RmsAvailable2003" localSheetId="0">#REF!</definedName>
    <definedName name="RmsAvailable2003">#REF!</definedName>
    <definedName name="RmsAvailable2004" localSheetId="0">#REF!</definedName>
    <definedName name="RmsAvailable2004">#REF!</definedName>
    <definedName name="RMSDATE" localSheetId="0">#REF!</definedName>
    <definedName name="RMSDATE">#REF!</definedName>
    <definedName name="RmsLndAllocate" localSheetId="0">#REF!</definedName>
    <definedName name="RmsLndAllocate">#REF!</definedName>
    <definedName name="RmsSold2003" localSheetId="0">#REF!</definedName>
    <definedName name="RmsSold2003">#REF!</definedName>
    <definedName name="RmsSold2004" localSheetId="0">#REF!</definedName>
    <definedName name="RmsSold2004">#REF!</definedName>
    <definedName name="ROI_Data" localSheetId="0">#REF!</definedName>
    <definedName name="ROI_Data">#REF!</definedName>
    <definedName name="rollaway" localSheetId="0">#REF!</definedName>
    <definedName name="rollaway">#REF!</definedName>
    <definedName name="room_condo" localSheetId="0">#REF!</definedName>
    <definedName name="room_condo">#REF!</definedName>
    <definedName name="room_crown" localSheetId="0">#REF!</definedName>
    <definedName name="room_crown">#REF!</definedName>
    <definedName name="room_hr" localSheetId="0">#REF!</definedName>
    <definedName name="room_hr">#REF!</definedName>
    <definedName name="room_hyattB1" localSheetId="0">#REF!</definedName>
    <definedName name="room_hyattB1">#REF!</definedName>
    <definedName name="room_hyattB2" localSheetId="0">#REF!</definedName>
    <definedName name="room_hyattB2">#REF!</definedName>
    <definedName name="RoomInventory">#REF!</definedName>
    <definedName name="RoomNumbers">#REF!</definedName>
    <definedName name="RoomRevenue2003" localSheetId="0">#REF!</definedName>
    <definedName name="RoomRevenue2003">#REF!</definedName>
    <definedName name="RoomRevenue2004" localSheetId="0">#REF!</definedName>
    <definedName name="RoomRevenue2004">#REF!</definedName>
    <definedName name="Rooms" localSheetId="0">#REF!</definedName>
    <definedName name="Rooms">#REF!</definedName>
    <definedName name="ROOMS_MH">#REF!</definedName>
    <definedName name="ROOMS_RC">#REF!</definedName>
    <definedName name="roomstotal" localSheetId="0">#REF!</definedName>
    <definedName name="roomstotal">#REF!</definedName>
    <definedName name="round">#REF!</definedName>
    <definedName name="round3" localSheetId="0">#REF!</definedName>
    <definedName name="round3">#REF!</definedName>
    <definedName name="ROW" localSheetId="0">#REF!</definedName>
    <definedName name="ROW">#REF!</definedName>
    <definedName name="royalk" localSheetId="0">#REF!</definedName>
    <definedName name="royalk">#REF!</definedName>
    <definedName name="royalq" localSheetId="0">#REF!</definedName>
    <definedName name="royalq">#REF!</definedName>
    <definedName name="rp5700IFCHW">#REF!</definedName>
    <definedName name="rp5700IFCSW">#REF!</definedName>
    <definedName name="RRRR" localSheetId="0" hidden="1">#REF!</definedName>
    <definedName name="RRRR" hidden="1">#REF!</definedName>
    <definedName name="RRRRR" localSheetId="0">#REF!</definedName>
    <definedName name="RRRRR">#REF!</definedName>
    <definedName name="S">#REF!</definedName>
    <definedName name="s_c_list">#REF!</definedName>
    <definedName name="S_DAY" localSheetId="0">#REF!</definedName>
    <definedName name="S_DAY">#REF!</definedName>
    <definedName name="s10G21">#REF!</definedName>
    <definedName name="s10G37">#REF!</definedName>
    <definedName name="s11G32">#REF!</definedName>
    <definedName name="s12G8">#REF!</definedName>
    <definedName name="s13G13">#REF!</definedName>
    <definedName name="s13G17">#REF!</definedName>
    <definedName name="s14G13">#REF!</definedName>
    <definedName name="S1H10">#REF!</definedName>
    <definedName name="S1H11">#REF!</definedName>
    <definedName name="S1H12">#REF!</definedName>
    <definedName name="S1H13">#REF!</definedName>
    <definedName name="S1H14">#REF!</definedName>
    <definedName name="S1H15">#REF!</definedName>
    <definedName name="S1H16">#REF!</definedName>
    <definedName name="S1H17">#REF!</definedName>
    <definedName name="S1H18">#REF!</definedName>
    <definedName name="S1H19">#REF!</definedName>
    <definedName name="S1H20">#REF!</definedName>
    <definedName name="S1H21">#REF!</definedName>
    <definedName name="S1H22">#REF!</definedName>
    <definedName name="S1H23">#REF!</definedName>
    <definedName name="S1H24">#REF!</definedName>
    <definedName name="s1h25">#REF!</definedName>
    <definedName name="S1H26">#REF!</definedName>
    <definedName name="S1H27">#REF!</definedName>
    <definedName name="s1h27s">#REF!</definedName>
    <definedName name="S1H5">#REF!</definedName>
    <definedName name="s1h5s">#REF!</definedName>
    <definedName name="S1H6">#REF!</definedName>
    <definedName name="S1H7">#REF!</definedName>
    <definedName name="S1H8">#REF!</definedName>
    <definedName name="S1H9">#REF!</definedName>
    <definedName name="s2H26">#REF!</definedName>
    <definedName name="s3H26">#REF!</definedName>
    <definedName name="s4H11">#REF!</definedName>
    <definedName name="s4H21">#REF!</definedName>
    <definedName name="s5H17">#REF!</definedName>
    <definedName name="s5h17s">#REF!</definedName>
    <definedName name="s6H25">#REF!</definedName>
    <definedName name="s7H32">#REF!</definedName>
    <definedName name="s8H12">#REF!</definedName>
    <definedName name="s9G43">#REF!</definedName>
    <definedName name="sa" hidden="1">{"'Hotel-Price'!$A$1:$H$73"}</definedName>
    <definedName name="saarp" localSheetId="0">#REF!</definedName>
    <definedName name="saarp">#REF!</definedName>
    <definedName name="SAFDSA" hidden="1">{"'Hotel-Price'!$A$1:$H$73"}</definedName>
    <definedName name="Saisir_la_date_de_création" localSheetId="0">#REF!</definedName>
    <definedName name="Saisir_la_date_de_création">#REF!</definedName>
    <definedName name="Saisir_la_date_de_création_1">#REF!</definedName>
    <definedName name="SALES" localSheetId="0">#REF!</definedName>
    <definedName name="SALES">#REF!</definedName>
    <definedName name="sales_email">#REF!</definedName>
    <definedName name="sales_fax">#REF!</definedName>
    <definedName name="Sales_Marketing" localSheetId="0">#REF!</definedName>
    <definedName name="Sales_Marketing">#REF!</definedName>
    <definedName name="sales_name">#REF!</definedName>
    <definedName name="sales_tel">#REF!</definedName>
    <definedName name="SalesMarketing" localSheetId="0">#REF!</definedName>
    <definedName name="SalesMarketing">#REF!</definedName>
    <definedName name="SalesPersonnel">#REF!</definedName>
    <definedName name="SAP_Y" localSheetId="0">#REF!</definedName>
    <definedName name="SAP_Y">#REF!</definedName>
    <definedName name="sarp" localSheetId="0">#REF!</definedName>
    <definedName name="sarp">#REF!</definedName>
    <definedName name="SC_Y" localSheetId="0">#REF!</definedName>
    <definedName name="SC_Y">#REF!</definedName>
    <definedName name="SCG">#REF!</definedName>
    <definedName name="sdf" localSheetId="0">#REF!</definedName>
    <definedName name="sdf">#REF!</definedName>
    <definedName name="sdfrds">#REF!</definedName>
    <definedName name="SDISC">#REF!</definedName>
    <definedName name="sdlfee">#REF!</definedName>
    <definedName name="sdsd" localSheetId="0">#REF!</definedName>
    <definedName name="sdsd">#REF!</definedName>
    <definedName name="se">#N/A</definedName>
    <definedName name="Seasonality">#REF!</definedName>
    <definedName name="Section" localSheetId="0">#REF!</definedName>
    <definedName name="Section">#REF!</definedName>
    <definedName name="Sections" localSheetId="0">#REF!</definedName>
    <definedName name="Sections">#REF!</definedName>
    <definedName name="SEL_Total" localSheetId="0">#REF!</definedName>
    <definedName name="SEL_Total">#REF!</definedName>
    <definedName name="Server_list" localSheetId="0">#REF!</definedName>
    <definedName name="Server_list">#REF!</definedName>
    <definedName name="Server_Margin" localSheetId="0">#REF!</definedName>
    <definedName name="Server_Margin">#REF!</definedName>
    <definedName name="Server_Total" localSheetId="0">#REF!</definedName>
    <definedName name="Server_Total">#REF!</definedName>
    <definedName name="Server_Total_WI" localSheetId="0">#REF!</definedName>
    <definedName name="Server_Total_WI">#REF!</definedName>
    <definedName name="ServerRack">#REF!</definedName>
    <definedName name="Service_Total" localSheetId="0">#REF!</definedName>
    <definedName name="Service_Total">#REF!</definedName>
    <definedName name="set_variable1" localSheetId="0">#REF!</definedName>
    <definedName name="set_variable1">#REF!</definedName>
    <definedName name="set_variable2" localSheetId="0">#REF!</definedName>
    <definedName name="set_variable2">#REF!</definedName>
    <definedName name="set_variable3" localSheetId="0">#REF!</definedName>
    <definedName name="set_variable3">#REF!</definedName>
    <definedName name="set_variable4" localSheetId="0">#REF!</definedName>
    <definedName name="set_variable4">#REF!</definedName>
    <definedName name="sheet0">#REF!</definedName>
    <definedName name="SHEETS">#N/A</definedName>
    <definedName name="shij" localSheetId="0">#REF!</definedName>
    <definedName name="shij">#REF!</definedName>
    <definedName name="ship" localSheetId="0">#REF!</definedName>
    <definedName name="ship">#REF!</definedName>
    <definedName name="shipextra">#N/A</definedName>
    <definedName name="Shipping" localSheetId="0">#REF!</definedName>
    <definedName name="Shipping">#REF!</definedName>
    <definedName name="SiemensCaracas">#REF!</definedName>
    <definedName name="SiemensCaracasSoftware">#REF!</definedName>
    <definedName name="site" localSheetId="0">#REF!</definedName>
    <definedName name="site">#REF!</definedName>
    <definedName name="site_1" localSheetId="0">#REF!</definedName>
    <definedName name="site_1">#REF!</definedName>
    <definedName name="SixC_Pct" localSheetId="0">#REF!</definedName>
    <definedName name="SixC_Pct">#REF!</definedName>
    <definedName name="SixCIRR_Lev" localSheetId="0">#REF!</definedName>
    <definedName name="SixCIRR_Lev">#REF!</definedName>
    <definedName name="SixCIRR_Unlev" localSheetId="0">#REF!</definedName>
    <definedName name="SixCIRR_Unlev">#REF!</definedName>
    <definedName name="SixCNPV" localSheetId="0">#REF!</definedName>
    <definedName name="SixCNPV">#REF!</definedName>
    <definedName name="SixthCopyMark" localSheetId="0">#REF!</definedName>
    <definedName name="SixthCopyMark">#REF!</definedName>
    <definedName name="sllxid6364g" localSheetId="0">#REF!</definedName>
    <definedName name="sllxid6364g">#REF!</definedName>
    <definedName name="SM">#N/A</definedName>
    <definedName name="SM_Email">#REF!</definedName>
    <definedName name="SM_Name">#REF!</definedName>
    <definedName name="SM_PhoneFAX">#REF!</definedName>
    <definedName name="SM_Title">#REF!</definedName>
    <definedName name="SMART" localSheetId="0">#REF!</definedName>
    <definedName name="SMART">#REF!</definedName>
    <definedName name="smax" localSheetId="0">#REF!</definedName>
    <definedName name="smax">#REF!</definedName>
    <definedName name="SMDATE" localSheetId="0">#REF!</definedName>
    <definedName name="SMDATE">#REF!</definedName>
    <definedName name="smin" localSheetId="0">#REF!</definedName>
    <definedName name="smin">#REF!</definedName>
    <definedName name="SMLaptopHW">#REF!</definedName>
    <definedName name="SMLatopHW">#REF!</definedName>
    <definedName name="SMOK">#N/A</definedName>
    <definedName name="SMPRINT" localSheetId="0">#REF!</definedName>
    <definedName name="SMPRINT">#REF!</definedName>
    <definedName name="soap" localSheetId="0">#REF!</definedName>
    <definedName name="soap">#REF!</definedName>
    <definedName name="sofa" localSheetId="0">#REF!</definedName>
    <definedName name="sofa">#REF!</definedName>
    <definedName name="Soft">#REF!</definedName>
    <definedName name="Software_Margin" localSheetId="0">#REF!</definedName>
    <definedName name="Software_Margin">#REF!</definedName>
    <definedName name="Software_Total" localSheetId="0">#REF!</definedName>
    <definedName name="Software_Total">#REF!</definedName>
    <definedName name="softwareintegrator">#REF!</definedName>
    <definedName name="softwareit">#REF!</definedName>
    <definedName name="softwarem3m5">#REF!</definedName>
    <definedName name="softwaremgraph">#REF!</definedName>
    <definedName name="SoftwareSupport">#REF!</definedName>
    <definedName name="solar_ratio">#REF!</definedName>
    <definedName name="solenoidvalve">#REF!</definedName>
    <definedName name="souce" localSheetId="0">#REF!</definedName>
    <definedName name="souce">#REF!</definedName>
    <definedName name="Source_list" localSheetId="0">#REF!</definedName>
    <definedName name="Source_list">#REF!</definedName>
    <definedName name="sourcing_cat" localSheetId="0">#REF!</definedName>
    <definedName name="sourcing_cat">#REF!</definedName>
    <definedName name="sourcing_cat2" localSheetId="0">#REF!</definedName>
    <definedName name="sourcing_cat2">#REF!</definedName>
    <definedName name="Spa_Y" localSheetId="0">#REF!</definedName>
    <definedName name="Spa_Y">#REF!</definedName>
    <definedName name="spec" localSheetId="0">#REF!</definedName>
    <definedName name="spec">#REF!</definedName>
    <definedName name="spec1_a" localSheetId="0">#REF!</definedName>
    <definedName name="spec1_a">#REF!</definedName>
    <definedName name="spec1_b" localSheetId="0">#REF!</definedName>
    <definedName name="spec1_b">#REF!</definedName>
    <definedName name="spec1_c" localSheetId="0">#REF!</definedName>
    <definedName name="spec1_c">#REF!</definedName>
    <definedName name="spec2_a" localSheetId="0">#REF!</definedName>
    <definedName name="spec2_a">#REF!</definedName>
    <definedName name="spec2_b" localSheetId="0">#REF!</definedName>
    <definedName name="spec2_b">#REF!</definedName>
    <definedName name="spec2_c" localSheetId="0">#REF!</definedName>
    <definedName name="spec2_c">#REF!</definedName>
    <definedName name="SPECIFICATIONS" localSheetId="0">#REF!</definedName>
    <definedName name="SPECIFICATIONS">#REF!</definedName>
    <definedName name="Spediteur" localSheetId="0">#REF!</definedName>
    <definedName name="Spediteur">#REF!</definedName>
    <definedName name="SPELL">#N/A</definedName>
    <definedName name="SPELL1" localSheetId="0">#REF!</definedName>
    <definedName name="SPELL1">#REF!</definedName>
    <definedName name="spg">#N/A</definedName>
    <definedName name="SPG_rooms">#N/A</definedName>
    <definedName name="spgs" localSheetId="0">#REF!</definedName>
    <definedName name="spgs">#REF!</definedName>
    <definedName name="sr" hidden="1">{"'Hotel-Price'!$A$1:$H$73"}</definedName>
    <definedName name="SR_Total" localSheetId="0">#REF!</definedName>
    <definedName name="SR_Total">#REF!</definedName>
    <definedName name="sroom" localSheetId="0">#REF!</definedName>
    <definedName name="sroom">#REF!</definedName>
    <definedName name="srs" hidden="1">{"'Hotel-Price'!$A$1:$H$73"}</definedName>
    <definedName name="srt" localSheetId="0">#REF!</definedName>
    <definedName name="srt">#REF!</definedName>
    <definedName name="SS" hidden="1">{"'Hotel-Price'!$A$1:$H$73"}</definedName>
    <definedName name="ss7fee">#REF!</definedName>
    <definedName name="SSS" hidden="1">{"'Hotel-Price'!$A$1:$H$73"}</definedName>
    <definedName name="ssss" localSheetId="0">OFFSET(#REF!,0,0,COUNTA(#REF!),1)</definedName>
    <definedName name="ssss">OFFSET(#REF!,0,0,COUNTA(#REF!),1)</definedName>
    <definedName name="staff" localSheetId="0">#REF!</definedName>
    <definedName name="staff">#REF!</definedName>
    <definedName name="Standards" localSheetId="0">#REF!</definedName>
    <definedName name="Standards">#REF!</definedName>
    <definedName name="Standards1" localSheetId="0">#REF!</definedName>
    <definedName name="Standards1">#REF!</definedName>
    <definedName name="stardisc" localSheetId="0">#REF!</definedName>
    <definedName name="stardisc">#REF!</definedName>
    <definedName name="Start" localSheetId="0">#REF!</definedName>
    <definedName name="Start">#REF!</definedName>
    <definedName name="Start_Date">#REF!</definedName>
    <definedName name="start_period" localSheetId="0">#REF!</definedName>
    <definedName name="start_period">#REF!</definedName>
    <definedName name="start_spend" localSheetId="0">#REF!</definedName>
    <definedName name="start_spend">#REF!</definedName>
    <definedName name="start_spend2" localSheetId="0">#REF!</definedName>
    <definedName name="start_spend2">#REF!</definedName>
    <definedName name="start_spend3" localSheetId="0">#REF!</definedName>
    <definedName name="start_spend3">#REF!</definedName>
    <definedName name="startsal" localSheetId="0">#REF!</definedName>
    <definedName name="startsal">#REF!</definedName>
    <definedName name="Starwood_PBX" localSheetId="0">#REF!</definedName>
    <definedName name="Starwood_PBX">#REF!</definedName>
    <definedName name="STCBC" localSheetId="0">#REF!</definedName>
    <definedName name="STCBC">#REF!</definedName>
    <definedName name="STCFC" localSheetId="0">#REF!</definedName>
    <definedName name="STCFC">#REF!</definedName>
    <definedName name="STCFM" localSheetId="0">#REF!</definedName>
    <definedName name="STCFM">#REF!</definedName>
    <definedName name="STCode" localSheetId="0">OFFSET(#REF!,0,0,COUNTA(#REF!),1)</definedName>
    <definedName name="STCode">OFFSET(#REF!,0,0,COUNTA(#REF!),1)</definedName>
    <definedName name="STD">#REF!</definedName>
    <definedName name="steprate" localSheetId="0">#REF!</definedName>
    <definedName name="steprate">#REF!</definedName>
    <definedName name="STLAM" localSheetId="0">#REF!</definedName>
    <definedName name="STLAM">#REF!</definedName>
    <definedName name="STLDH" localSheetId="0">#REF!</definedName>
    <definedName name="STLDH">#REF!</definedName>
    <definedName name="STLEM" localSheetId="0">#REF!</definedName>
    <definedName name="STLEM">#REF!</definedName>
    <definedName name="STLMG" localSheetId="0">#REF!</definedName>
    <definedName name="STLMG">#REF!</definedName>
    <definedName name="STLTL" localSheetId="0">#REF!</definedName>
    <definedName name="STLTL">#REF!</definedName>
    <definedName name="STLX" localSheetId="0">#REF!</definedName>
    <definedName name="STLX">#REF!</definedName>
    <definedName name="STOCK" localSheetId="0">#REF!</definedName>
    <definedName name="STOCK">#REF!</definedName>
    <definedName name="Stone" localSheetId="0">#REF!</definedName>
    <definedName name="Stone">#REF!</definedName>
    <definedName name="STPODH" localSheetId="0">#REF!</definedName>
    <definedName name="STPODH">#REF!</definedName>
    <definedName name="STPODIV" localSheetId="0">#REF!</definedName>
    <definedName name="STPODIV">#REF!</definedName>
    <definedName name="STPOHY" localSheetId="0">#REF!</definedName>
    <definedName name="STPOHY">#REF!</definedName>
    <definedName name="STPOMG" localSheetId="0">#REF!</definedName>
    <definedName name="STPOMG">#REF!</definedName>
    <definedName name="STPOREG" localSheetId="0">#REF!</definedName>
    <definedName name="STPOREG">#REF!</definedName>
    <definedName name="STPOX" localSheetId="0">#REF!</definedName>
    <definedName name="STPOX">#REF!</definedName>
    <definedName name="STQty" localSheetId="0">OFFSET(#REF!,0,0,COUNTA(#REF!),1)</definedName>
    <definedName name="STQty">OFFSET(#REF!,0,0,COUNTA(#REF!),1)</definedName>
    <definedName name="STSCBC" localSheetId="0">#REF!</definedName>
    <definedName name="STSCBC">#REF!</definedName>
    <definedName name="STSCFC" localSheetId="0">#REF!</definedName>
    <definedName name="STSCFC">#REF!</definedName>
    <definedName name="STSCFM" localSheetId="0">#REF!</definedName>
    <definedName name="STSCFM">#REF!</definedName>
    <definedName name="STSLAM" localSheetId="0">#REF!</definedName>
    <definedName name="STSLAM">#REF!</definedName>
    <definedName name="STSLDH" localSheetId="0">#REF!</definedName>
    <definedName name="STSLDH">#REF!</definedName>
    <definedName name="STSLEM" localSheetId="0">#REF!</definedName>
    <definedName name="STSLEM">#REF!</definedName>
    <definedName name="STSLMG" localSheetId="0">#REF!</definedName>
    <definedName name="STSLMG">#REF!</definedName>
    <definedName name="STSLTL" localSheetId="0">#REF!</definedName>
    <definedName name="STSLTL">#REF!</definedName>
    <definedName name="STSLX" localSheetId="0">#REF!</definedName>
    <definedName name="STSLX">#REF!</definedName>
    <definedName name="STSODH" localSheetId="0">#REF!</definedName>
    <definedName name="STSODH">#REF!</definedName>
    <definedName name="STSODIV" localSheetId="0">#REF!</definedName>
    <definedName name="STSODIV">#REF!</definedName>
    <definedName name="STSOHY" localSheetId="0">#REF!</definedName>
    <definedName name="STSOHY">#REF!</definedName>
    <definedName name="STSOMG" localSheetId="0">#REF!</definedName>
    <definedName name="STSOMG">#REF!</definedName>
    <definedName name="STSOREG" localSheetId="0">#REF!</definedName>
    <definedName name="STSOREG">#REF!</definedName>
    <definedName name="STSOX" localSheetId="0">#REF!</definedName>
    <definedName name="STSOX">#REF!</definedName>
    <definedName name="stupid" localSheetId="0">#REF!</definedName>
    <definedName name="stupid">#REF!</definedName>
    <definedName name="su" hidden="1">{"'Hotel-Price'!$A$1:$H$73"}</definedName>
    <definedName name="Subject_BrandComp" localSheetId="0">#REF!</definedName>
    <definedName name="Subject_BrandComp">#REF!</definedName>
    <definedName name="subsfee">#REF!</definedName>
    <definedName name="subtotal" localSheetId="0">#REF!</definedName>
    <definedName name="subtotal">#REF!</definedName>
    <definedName name="suite" localSheetId="0">#REF!</definedName>
    <definedName name="suite">#REF!</definedName>
    <definedName name="suite1" localSheetId="0">#REF!</definedName>
    <definedName name="suite1">#REF!</definedName>
    <definedName name="suite2" localSheetId="0">#REF!</definedName>
    <definedName name="suite2">#REF!</definedName>
    <definedName name="suite3" localSheetId="0">#REF!</definedName>
    <definedName name="suite3">#REF!</definedName>
    <definedName name="suite4" localSheetId="0">#REF!</definedName>
    <definedName name="suite4">#REF!</definedName>
    <definedName name="Suites" localSheetId="0">#REF!</definedName>
    <definedName name="Suites">#REF!</definedName>
    <definedName name="SUMDis_CHK">#REF!</definedName>
    <definedName name="SUMDiscount_CHK">#REF!</definedName>
    <definedName name="Summa">#REF!</definedName>
    <definedName name="Summary">#REF!</definedName>
    <definedName name="Summary_">#REF!</definedName>
    <definedName name="Summary_1">#REF!</definedName>
    <definedName name="sun" hidden="1">{"'Hotel-Price'!$A$1:$H$73"}</definedName>
    <definedName name="sun_1">{"'Hotel-Price'!$A$1:$H$73"}</definedName>
    <definedName name="sun_1_1">{"'Hotel-Price'!$A$1:$H$73"}</definedName>
    <definedName name="sun_1_2">{"'Hotel-Price'!$A$1:$H$73"}</definedName>
    <definedName name="sun_1_3">{"'Hotel-Price'!$A$1:$H$73"}</definedName>
    <definedName name="sun_1_4">{"'Hotel-Price'!$A$1:$H$73"}</definedName>
    <definedName name="sun_1_5">{"'Hotel-Price'!$A$1:$H$73"}</definedName>
    <definedName name="sun_2">{"'Hotel-Price'!$A$1:$H$73"}</definedName>
    <definedName name="sun_2_1">{"'Hotel-Price'!$A$1:$H$73"}</definedName>
    <definedName name="sun_2_2">{"'Hotel-Price'!$A$1:$H$73"}</definedName>
    <definedName name="sun_2_3">{"'Hotel-Price'!$A$1:$H$73"}</definedName>
    <definedName name="sun_2_4">{"'Hotel-Price'!$A$1:$H$73"}</definedName>
    <definedName name="sun_3">{"'Hotel-Price'!$A$1:$H$73"}</definedName>
    <definedName name="sun_4">{"'Hotel-Price'!$A$1:$H$73"}</definedName>
    <definedName name="sun_5">{"'Hotel-Price'!$A$1:$H$73"}</definedName>
    <definedName name="Sun_list" localSheetId="0">#REF!</definedName>
    <definedName name="Sun_list">#REF!</definedName>
    <definedName name="Sun_margin" localSheetId="0">#REF!</definedName>
    <definedName name="Sun_margin">#REF!</definedName>
    <definedName name="Sun4_list" localSheetId="0">#REF!</definedName>
    <definedName name="Sun4_list">#REF!</definedName>
    <definedName name="Sun4_offset" localSheetId="0">#REF!</definedName>
    <definedName name="Sun4_offset">#REF!</definedName>
    <definedName name="Sun4_price" localSheetId="0">#REF!</definedName>
    <definedName name="Sun4_price">#REF!</definedName>
    <definedName name="Sun5_price" localSheetId="0">#REF!</definedName>
    <definedName name="Sun5_price">#REF!</definedName>
    <definedName name="SunHW">#REF!</definedName>
    <definedName name="SunServer">#REF!</definedName>
    <definedName name="SunServerSW">#REF!</definedName>
    <definedName name="Super_Supplier">#N/A</definedName>
    <definedName name="supervisorn30acc">#REF!</definedName>
    <definedName name="supervisornae">#REF!</definedName>
    <definedName name="supervisornaeacc">#REF!</definedName>
    <definedName name="SUPPL_ID" localSheetId="0">#REF!</definedName>
    <definedName name="SUPPL_ID">#REF!</definedName>
    <definedName name="SUPPL_NR" localSheetId="0">#REF!</definedName>
    <definedName name="SUPPL_NR">#REF!</definedName>
    <definedName name="Supplier" localSheetId="0">#REF!</definedName>
    <definedName name="Supplier">#REF!</definedName>
    <definedName name="SupplTitle" localSheetId="0">#REF!</definedName>
    <definedName name="SupplTitle">#REF!</definedName>
    <definedName name="SVREXT" localSheetId="0">#REF!</definedName>
    <definedName name="SVREXT">#REF!</definedName>
    <definedName name="SVRINSTEXT" localSheetId="0">#REF!</definedName>
    <definedName name="SVRINSTEXT">#REF!</definedName>
    <definedName name="SVRMARG" localSheetId="0">#REF!</definedName>
    <definedName name="SVRMARG">#REF!</definedName>
    <definedName name="svrmicros9700">#REF!</definedName>
    <definedName name="SVRWARREXT" localSheetId="0">#REF!</definedName>
    <definedName name="SVRWARREXT">#REF!</definedName>
    <definedName name="SWcode" localSheetId="0">OFFSET(#REF!,0,0,COUNTA(#REF!),1)</definedName>
    <definedName name="SWcode">OFFSET(#REF!,0,0,COUNTA(#REF!),1)</definedName>
    <definedName name="SWEXT" localSheetId="0">#REF!</definedName>
    <definedName name="SWEXT">#REF!</definedName>
    <definedName name="switchit">#REF!</definedName>
    <definedName name="SWMARG" localSheetId="0">#REF!</definedName>
    <definedName name="SWMARG">#REF!</definedName>
    <definedName name="SWqty" localSheetId="0">OFFSET(#REF!,0,0,COUNTA(#REF!),1)</definedName>
    <definedName name="SWqty">OFFSET(#REF!,0,0,COUNTA(#REF!),1)</definedName>
    <definedName name="sys_num">#REF!</definedName>
    <definedName name="System_Total" localSheetId="0">#REF!</definedName>
    <definedName name="System_Total">#REF!</definedName>
    <definedName name="System_Total_WI" localSheetId="0">#REF!</definedName>
    <definedName name="System_Total_WI">#REF!</definedName>
    <definedName name="T">#REF!</definedName>
    <definedName name="TA1_HW">#REF!</definedName>
    <definedName name="TA1_SW">#REF!</definedName>
    <definedName name="Table_Code">#REF!</definedName>
    <definedName name="Table_Data">#REF!</definedName>
    <definedName name="Tablet" localSheetId="0">#REF!</definedName>
    <definedName name="Tablet">#REF!</definedName>
    <definedName name="tax" localSheetId="0">#REF!</definedName>
    <definedName name="tax">#REF!</definedName>
    <definedName name="Taxes" localSheetId="0">#REF!</definedName>
    <definedName name="Taxes">#REF!</definedName>
    <definedName name="taxnet">#REF!</definedName>
    <definedName name="TaxRate">#REF!</definedName>
    <definedName name="TaxS">#REF!</definedName>
    <definedName name="TaxTV">10%</definedName>
    <definedName name="TaxXL">5%</definedName>
    <definedName name="TB1_HW">#REF!</definedName>
    <definedName name="TB1_SV">#REF!</definedName>
    <definedName name="TBL_ActiveComponents">#REF!</definedName>
    <definedName name="TBL_BackupDevice800GB">#REF!</definedName>
    <definedName name="TBL_BackupDeviceLarge">#REF!</definedName>
    <definedName name="TBL_BackupDeviceMedium">#REF!</definedName>
    <definedName name="TBL_BackupDeviceSmall">#REF!</definedName>
    <definedName name="TBL_BackupSW">#REF!</definedName>
    <definedName name="TBL_Cabling">#REF!</definedName>
    <definedName name="TBL_FilterSelection">#REF!</definedName>
    <definedName name="TBL_FinalCostingBreakdownLocalCurrency" localSheetId="0">#REF!</definedName>
    <definedName name="TBL_FinalCostingBreakdownLocalCurrency">#REF!</definedName>
    <definedName name="TBL_FinalCostingBreakdownUSD" localSheetId="0">#REF!</definedName>
    <definedName name="TBL_FinalCostingBreakdownUSD">#REF!</definedName>
    <definedName name="TBL_GeneralCondition1" localSheetId="0">#REF!</definedName>
    <definedName name="TBL_GeneralCondition1">#REF!</definedName>
    <definedName name="TBL_GeneralCondition2" localSheetId="0">#REF!</definedName>
    <definedName name="TBL_GeneralCondition2">#REF!</definedName>
    <definedName name="TBL_GeneralCondition3" localSheetId="0">#REF!</definedName>
    <definedName name="TBL_GeneralCondition3">#REF!</definedName>
    <definedName name="TBL_HardwareMA" localSheetId="0">#REF!</definedName>
    <definedName name="TBL_HardwareMA">#REF!</definedName>
    <definedName name="TBL_HSIAInRoomJapan" localSheetId="0">#REF!</definedName>
    <definedName name="TBL_HSIAInRoomJapan">#REF!</definedName>
    <definedName name="TBL_HSIAInRoomNonJapan" localSheetId="0">#REF!</definedName>
    <definedName name="TBL_HSIAInRoomNonJapan">#REF!</definedName>
    <definedName name="TBL_HSIAInstallationJapan" localSheetId="0">#REF!</definedName>
    <definedName name="TBL_HSIAInstallationJapan">#REF!</definedName>
    <definedName name="TBL_HSIAInstallationNonJapan" localSheetId="0">#REF!</definedName>
    <definedName name="TBL_HSIAInstallationNonJapan">#REF!</definedName>
    <definedName name="TBL_HSIAMiscJapan" localSheetId="0">#REF!</definedName>
    <definedName name="TBL_HSIAMiscJapan">#REF!</definedName>
    <definedName name="TBL_HSIAMiscNonJapan" localSheetId="0">#REF!</definedName>
    <definedName name="TBL_HSIAMiscNonJapan">#REF!</definedName>
    <definedName name="TBL_HSIARiserJapan" localSheetId="0">#REF!</definedName>
    <definedName name="TBL_HSIARiserJapan">#REF!</definedName>
    <definedName name="TBL_HSIARiserNonJapan" localSheetId="0">#REF!</definedName>
    <definedName name="TBL_HSIARiserNonJapan">#REF!</definedName>
    <definedName name="TBL_HSIAServerJapan" localSheetId="0">#REF!</definedName>
    <definedName name="TBL_HSIAServerJapan">#REF!</definedName>
    <definedName name="TBL_HSIAServerNonJapan" localSheetId="0">#REF!</definedName>
    <definedName name="TBL_HSIAServerNonJapan">#REF!</definedName>
    <definedName name="TBL_HSIASoftwareJapan" localSheetId="0">#REF!</definedName>
    <definedName name="TBL_HSIASoftwareJapan">#REF!</definedName>
    <definedName name="TBL_HSIASoftwareNonJapan" localSheetId="0">#REF!</definedName>
    <definedName name="TBL_HSIASoftwareNonJapan">#REF!</definedName>
    <definedName name="TBL_HSIASwitchsJapan" localSheetId="0">#REF!</definedName>
    <definedName name="TBL_HSIASwitchsJapan">#REF!</definedName>
    <definedName name="TBL_HSIASwitchsNonJapan" localSheetId="0">#REF!</definedName>
    <definedName name="TBL_HSIASwitchsNonJapan">#REF!</definedName>
    <definedName name="TBL_MiscCommRoom">#REF!</definedName>
    <definedName name="TBL_NTT_AdditionalSLA" localSheetId="0">#REF!</definedName>
    <definedName name="TBL_NTT_AdditionalSLA">#REF!</definedName>
    <definedName name="TBL_NTT_GeneralCondition1" localSheetId="0">#REF!</definedName>
    <definedName name="TBL_NTT_GeneralCondition1">#REF!</definedName>
    <definedName name="TBL_NTT_GeneralCondition2" localSheetId="0">#REF!</definedName>
    <definedName name="TBL_NTT_GeneralCondition2">#REF!</definedName>
    <definedName name="TBL_NTT_GeneralCondition3" localSheetId="0">#REF!</definedName>
    <definedName name="TBL_NTT_GeneralCondition3">#REF!</definedName>
    <definedName name="TBL_NTT_HWMA" localSheetId="0">#REF!</definedName>
    <definedName name="TBL_NTT_HWMA">#REF!</definedName>
    <definedName name="TBL_NTT_TotalHeadendHWCost" localSheetId="0">#REF!</definedName>
    <definedName name="TBL_NTT_TotalHeadendHWCost">#REF!</definedName>
    <definedName name="TBL_NTT_TotalMiscCost" localSheetId="0">#REF!</definedName>
    <definedName name="TBL_NTT_TotalMiscCost">#REF!</definedName>
    <definedName name="TBL_NTT_TotalPOESwitchCost" localSheetId="0">#REF!</definedName>
    <definedName name="TBL_NTT_TotalPOESwitchCost">#REF!</definedName>
    <definedName name="TBL_NTT_TotalSWCost" localSheetId="0">#REF!</definedName>
    <definedName name="TBL_NTT_TotalSWCost">#REF!</definedName>
    <definedName name="TBL_NTT_TotalSwitchCost" localSheetId="0">#REF!</definedName>
    <definedName name="TBL_NTT_TotalSwitchCost">#REF!</definedName>
    <definedName name="TBL_NTT_TotalWirelessCost" localSheetId="0">#REF!</definedName>
    <definedName name="TBL_NTT_TotalWirelessCost">#REF!</definedName>
    <definedName name="TBL_Printer">#REF!</definedName>
    <definedName name="TBL_ServerHW_Japan" localSheetId="0">#REF!</definedName>
    <definedName name="TBL_ServerHW_Japan">#REF!</definedName>
    <definedName name="TBL_ServerRack">#REF!</definedName>
    <definedName name="TBL_Training">#REF!</definedName>
    <definedName name="TBL_Warranty">#REF!</definedName>
    <definedName name="TC1_HW">#REF!</definedName>
    <definedName name="TC1_SV">#REF!</definedName>
    <definedName name="te" localSheetId="0">#REF!</definedName>
    <definedName name="te">#REF!</definedName>
    <definedName name="Technical_SVCS___Corporate_travel">#N/A</definedName>
    <definedName name="tel" localSheetId="0">#REF!</definedName>
    <definedName name="tel">#REF!</definedName>
    <definedName name="Telecom_Y" localSheetId="0">#REF!</definedName>
    <definedName name="Telecom_Y">#REF!</definedName>
    <definedName name="TEM" localSheetId="0">#REF!</definedName>
    <definedName name="TEM">#REF!</definedName>
    <definedName name="terry_par" localSheetId="0">#REF!</definedName>
    <definedName name="terry_par">#REF!</definedName>
    <definedName name="TEST" localSheetId="0">#REF!</definedName>
    <definedName name="TEST">#REF!</definedName>
    <definedName name="test3" hidden="1">{"'Hotel-Price'!$A$1:$H$73"}</definedName>
    <definedName name="text_file_name" localSheetId="0">#REF!</definedName>
    <definedName name="text_file_name">#REF!</definedName>
    <definedName name="TF1_SV">#REF!</definedName>
    <definedName name="TF1_SW">#REF!</definedName>
    <definedName name="The_Westin_Pasadena">#N/A</definedName>
    <definedName name="ThirdPartyServer">#REF!</definedName>
    <definedName name="ThirdPartyServerSW">#REF!</definedName>
    <definedName name="ThreeD_name" localSheetId="0">#REF!</definedName>
    <definedName name="ThreeD_name">#REF!</definedName>
    <definedName name="TI2_HW">#REF!</definedName>
    <definedName name="TI2_SV">#REF!</definedName>
    <definedName name="TI2_SW">#REF!</definedName>
    <definedName name="timebasis" localSheetId="0">#REF!</definedName>
    <definedName name="timebasis">#REF!</definedName>
    <definedName name="Title">#REF!</definedName>
    <definedName name="TitleRow" localSheetId="0">#REF!</definedName>
    <definedName name="TitleRow">#REF!</definedName>
    <definedName name="TITLES" localSheetId="0">#REF!</definedName>
    <definedName name="TITLES">#REF!</definedName>
    <definedName name="tmax" localSheetId="0">#REF!</definedName>
    <definedName name="tmax">#REF!</definedName>
    <definedName name="tmin" localSheetId="0">#REF!</definedName>
    <definedName name="tmin">#REF!</definedName>
    <definedName name="To" localSheetId="0">#REF!</definedName>
    <definedName name="To">#REF!</definedName>
    <definedName name="Today" localSheetId="0">#REF!</definedName>
    <definedName name="Today">#REF!</definedName>
    <definedName name="todayd">#REF!</definedName>
    <definedName name="TodaysDate" localSheetId="0">#REF!</definedName>
    <definedName name="TodaysDate">#REF!</definedName>
    <definedName name="toolbox">#REF!</definedName>
    <definedName name="TOT" localSheetId="0">#REF!</definedName>
    <definedName name="TOT">#REF!</definedName>
    <definedName name="TOTAL" localSheetId="0">#REF!</definedName>
    <definedName name="TOTAL">#REF!</definedName>
    <definedName name="total_de">#REF!</definedName>
    <definedName name="Total_GallopDekstopHWSW">#REF!</definedName>
    <definedName name="total_IFC" localSheetId="0">#REF!</definedName>
    <definedName name="total_IFC">#REF!</definedName>
    <definedName name="Total_IndiaPassportScanPC">#REF!</definedName>
    <definedName name="total_keys" localSheetId="0">#REF!</definedName>
    <definedName name="total_keys">#REF!</definedName>
    <definedName name="TOTAL_MS_RATE" localSheetId="0">#REF!</definedName>
    <definedName name="TOTAL_MS_RATE">#REF!</definedName>
    <definedName name="total_pack">#REF!</definedName>
    <definedName name="TOTAL_PREOPENIN">#N/A</definedName>
    <definedName name="Total_RP5700IFC">#REF!</definedName>
    <definedName name="TotalACD">#REF!</definedName>
    <definedName name="TotalADServer">#REF!</definedName>
    <definedName name="TotalAltirisServer">#REF!</definedName>
    <definedName name="TotalAppleMac">#REF!</definedName>
    <definedName name="TotalAVAYA_ACD">#REF!</definedName>
    <definedName name="TOTALB_PRICE" localSheetId="0">#REF!</definedName>
    <definedName name="TOTALB_PRICE">#REF!</definedName>
    <definedName name="TotalBusinessCenterApple">#REF!</definedName>
    <definedName name="TotalBusinessCenterDesktop">#REF!</definedName>
    <definedName name="TotalBusinessCenterLaptop">#REF!</definedName>
    <definedName name="TotalBusinessCenterLaptopXSeries">#REF!</definedName>
    <definedName name="TotalBusinessLaptopT61P">#REF!</definedName>
    <definedName name="TotalCCDesktop">#REF!</definedName>
    <definedName name="TotalCCGatewayServer">#REF!</definedName>
    <definedName name="TotalDesktopCommRoom">#REF!</definedName>
    <definedName name="TotalDesktopPulisher">#REF!</definedName>
    <definedName name="TotalDoorLockDestkop">#REF!</definedName>
    <definedName name="TotalExecClubDesktop">#REF!</definedName>
    <definedName name="TotalExecClubLaptop">#REF!</definedName>
    <definedName name="TotalExecClubLaptopXSeries">#REF!</definedName>
    <definedName name="TotalFCS">#REF!</definedName>
    <definedName name="TotalFCSCallAccounting">#REF!</definedName>
    <definedName name="TotalFCSConnect">#REF!</definedName>
    <definedName name="TotalFCSiService">#REF!</definedName>
    <definedName name="TotalFCSLarge">#REF!</definedName>
    <definedName name="TotalFCSSmall">#REF!</definedName>
    <definedName name="TotalFCSVoiceMail500Rooms">#REF!</definedName>
    <definedName name="TotalFCSVoiceMailless500Rooms">#REF!</definedName>
    <definedName name="TotalFPServer">#REF!</definedName>
    <definedName name="TotalGeneralDesktop">#REF!</definedName>
    <definedName name="TotalGeneralLaptop">#REF!</definedName>
    <definedName name="TotalGeneralLaptopXSeries">#REF!</definedName>
    <definedName name="TotalGeneralLatopT61P">#REF!</definedName>
    <definedName name="TotalGenericServer">#REF!</definedName>
    <definedName name="TotalGenericSmall">#REF!</definedName>
    <definedName name="TotalGWHW">#REF!</definedName>
    <definedName name="TotalGWServer">#REF!</definedName>
    <definedName name="TotalGWSW">#REF!</definedName>
    <definedName name="TotalHyperTerminal">#REF!</definedName>
    <definedName name="TotalIFCServer">#REF!</definedName>
    <definedName name="TotalInRoomMovieDesktop">#REF!</definedName>
    <definedName name="TotalIntServer">#REF!</definedName>
    <definedName name="TotalKidClubDesktop">#REF!</definedName>
    <definedName name="TotalLMSServerLarge">#REF!</definedName>
    <definedName name="TotalLMSSmallServer">#REF!</definedName>
    <definedName name="TotalMCServer">#REF!</definedName>
    <definedName name="TotalMicrosServer">#REF!</definedName>
    <definedName name="TotalMiscServer">#REF!</definedName>
    <definedName name="TOTALMS_RATE" localSheetId="0">#REF!</definedName>
    <definedName name="TOTALMS_RATE">#REF!</definedName>
    <definedName name="TotalMusicStyling">#REF!</definedName>
    <definedName name="TotalMusicStylingServerOption">#REF!</definedName>
    <definedName name="TotalOpeaMed1Server">#REF!</definedName>
    <definedName name="TotalOpeaMedServer1">#REF!</definedName>
    <definedName name="TotalOpeaMedServer2">#REF!</definedName>
    <definedName name="TotalOpeaMiniServer">#REF!</definedName>
    <definedName name="TotalOpeaSTDServer">#REF!</definedName>
    <definedName name="TotalOperaDG">#REF!</definedName>
    <definedName name="TotalOperaLargeServer">#REF!</definedName>
    <definedName name="TotalOperaMedServer1">#REF!</definedName>
    <definedName name="TotalOperaMedServer2">#REF!</definedName>
    <definedName name="TotalOperaSecondApps">#REF!</definedName>
    <definedName name="TotalOperaSmall">#REF!</definedName>
    <definedName name="TotalOperaSmallMedServer">#REF!</definedName>
    <definedName name="TotalOperaSmallServer">#REF!</definedName>
    <definedName name="TotalOprSmallMedServer">#REF!</definedName>
    <definedName name="TotalOxiServer">#REF!</definedName>
    <definedName name="TotalPBXConsole">#REF!</definedName>
    <definedName name="TotalPoliceDesktop">#REF!</definedName>
    <definedName name="TotalPOSLargeServer">#REF!</definedName>
    <definedName name="TotalPOSSmallServer">#REF!</definedName>
    <definedName name="TotalPublicAreaLaptopOption">#REF!</definedName>
    <definedName name="TotalPublicAreaOption">#REF!</definedName>
    <definedName name="TotalRCDOELaptop">#REF!</definedName>
    <definedName name="TotalRecording">#REF!</definedName>
    <definedName name="TotalReduceServer">#REF!</definedName>
    <definedName name="TotalRow" localSheetId="0">#REF!</definedName>
    <definedName name="TotalRow">#REF!</definedName>
    <definedName name="TotalServerRakcCoomRoom">#REF!</definedName>
    <definedName name="TotalSiemensCaracas">#REF!</definedName>
    <definedName name="TotalSMLaptop">#REF!</definedName>
    <definedName name="TotalSUNServer">#REF!</definedName>
    <definedName name="TotalTelecomeRackHardware">#REF!</definedName>
    <definedName name="TotalTelecomPrinter">#REF!</definedName>
    <definedName name="TotalTelecomsDesktop">#REF!</definedName>
    <definedName name="TOTALW_NET" localSheetId="0">#REF!</definedName>
    <definedName name="TOTALW_NET">#REF!</definedName>
    <definedName name="TotalXSeriesLaptop">#REF!</definedName>
    <definedName name="Totes_Accessories">#N/A</definedName>
    <definedName name="Training" localSheetId="0">#REF!</definedName>
    <definedName name="Training">#REF!</definedName>
    <definedName name="Training_Col" localSheetId="0">#REF!</definedName>
    <definedName name="Training_Col">#REF!</definedName>
    <definedName name="Training_Row" localSheetId="0">#REF!</definedName>
    <definedName name="Training_Row">#REF!</definedName>
    <definedName name="Training1" localSheetId="0">#REF!</definedName>
    <definedName name="Training1">#REF!</definedName>
    <definedName name="TRANSDATE" localSheetId="0">#REF!</definedName>
    <definedName name="TRANSDATE">#REF!</definedName>
    <definedName name="TRAVEL_CHK">#REF!</definedName>
    <definedName name="TRAVEL_SUB">#REF!</definedName>
    <definedName name="trip" localSheetId="0">#REF!</definedName>
    <definedName name="trip">#REF!</definedName>
    <definedName name="troom" localSheetId="0">#REF!</definedName>
    <definedName name="troom">#REF!</definedName>
    <definedName name="TTG" localSheetId="0">#REF!</definedName>
    <definedName name="TTG">#REF!</definedName>
    <definedName name="TTGL" localSheetId="0">#REF!</definedName>
    <definedName name="TTGL">#REF!</definedName>
    <definedName name="TTLMiniOpera">#REF!</definedName>
    <definedName name="TTLOperaDGLarge">#REF!</definedName>
    <definedName name="TTLOperaDGMed">#REF!</definedName>
    <definedName name="TTLOperaDGMini">#REF!</definedName>
    <definedName name="TTLOperaMini">#REF!</definedName>
    <definedName name="TTTT" hidden="1">{"'Hotel-Price'!$A$1:$H$73"}</definedName>
    <definedName name="tum" localSheetId="0">#REF!</definedName>
    <definedName name="tum">#REF!</definedName>
    <definedName name="twin">#N/A</definedName>
    <definedName name="TWINS" localSheetId="0">#REF!</definedName>
    <definedName name="TWINS">#REF!</definedName>
    <definedName name="type" localSheetId="0">#REF!</definedName>
    <definedName name="type">#REF!</definedName>
    <definedName name="tyu" hidden="1">{"'Hotel-Price'!$A$1:$H$73"}</definedName>
    <definedName name="tyu_1">{"'Hotel-Price'!$A$1:$H$73"}</definedName>
    <definedName name="tyu_1_1">{"'Hotel-Price'!$A$1:$H$73"}</definedName>
    <definedName name="tyu_1_2">{"'Hotel-Price'!$A$1:$H$73"}</definedName>
    <definedName name="tyu_1_3">{"'Hotel-Price'!$A$1:$H$73"}</definedName>
    <definedName name="tyu_1_4">{"'Hotel-Price'!$A$1:$H$73"}</definedName>
    <definedName name="tyu_1_5">{"'Hotel-Price'!$A$1:$H$73"}</definedName>
    <definedName name="tyu_2">{"'Hotel-Price'!$A$1:$H$73"}</definedName>
    <definedName name="tyu_2_1">{"'Hotel-Price'!$A$1:$H$73"}</definedName>
    <definedName name="tyu_2_2">{"'Hotel-Price'!$A$1:$H$73"}</definedName>
    <definedName name="tyu_2_3">{"'Hotel-Price'!$A$1:$H$73"}</definedName>
    <definedName name="tyu_2_4">{"'Hotel-Price'!$A$1:$H$73"}</definedName>
    <definedName name="tyu_3">{"'Hotel-Price'!$A$1:$H$73"}</definedName>
    <definedName name="tyu_4">{"'Hotel-Price'!$A$1:$H$73"}</definedName>
    <definedName name="tyu_5">{"'Hotel-Price'!$A$1:$H$73"}</definedName>
    <definedName name="UBIS_CHK">#REF!</definedName>
    <definedName name="UBIS_SUB">#REF!</definedName>
    <definedName name="uio" localSheetId="0">#REF!</definedName>
    <definedName name="uio">#REF!</definedName>
    <definedName name="unit" localSheetId="0">#REF!</definedName>
    <definedName name="unit">#REF!</definedName>
    <definedName name="UnitLocation">#REF!</definedName>
    <definedName name="UOM" localSheetId="0">#REF!</definedName>
    <definedName name="UOM">#REF!</definedName>
    <definedName name="update" localSheetId="0">#REF!</definedName>
    <definedName name="update">#REF!</definedName>
    <definedName name="update2" localSheetId="0">#REF!</definedName>
    <definedName name="update2">#REF!</definedName>
    <definedName name="UPre_Opening_on_Site">#N/A</definedName>
    <definedName name="UPS">#REF!</definedName>
    <definedName name="upsit">#REF!</definedName>
    <definedName name="UPS变更">#REF!</definedName>
    <definedName name="USales_Office">#N/A</definedName>
    <definedName name="USD">"990090001"</definedName>
    <definedName name="USD_RATE">#REF!</definedName>
    <definedName name="UserName" localSheetId="0">#REF!</definedName>
    <definedName name="UserName">#REF!</definedName>
    <definedName name="UserName2" localSheetId="0">#REF!</definedName>
    <definedName name="UserName2">#REF!</definedName>
    <definedName name="UsersName">"UsersName"</definedName>
    <definedName name="Usersupply">#REF!</definedName>
    <definedName name="UTL" localSheetId="0">#REF!</definedName>
    <definedName name="UTL">#REF!</definedName>
    <definedName name="uuuw" localSheetId="0">#REF!</definedName>
    <definedName name="uuuw">#REF!</definedName>
    <definedName name="UXCoor">#REF!</definedName>
    <definedName name="uxLive">#REF!</definedName>
    <definedName name="UXtrain">#REF!</definedName>
    <definedName name="UXupgrade" localSheetId="0">#REF!</definedName>
    <definedName name="UXupgrade">#REF!</definedName>
    <definedName name="V">#REF!</definedName>
    <definedName name="V5.1Fee">#REF!</definedName>
    <definedName name="V7Oracle" localSheetId="0">#REF!</definedName>
    <definedName name="V7Oracle">#REF!</definedName>
    <definedName name="V7Xbase" localSheetId="0">#REF!</definedName>
    <definedName name="V7Xbase">#REF!</definedName>
    <definedName name="VAT_chk">#REF!</definedName>
    <definedName name="VBM5_price" localSheetId="0">#REF!</definedName>
    <definedName name="VBM5_price">#REF!</definedName>
    <definedName name="vduc" localSheetId="0">#REF!</definedName>
    <definedName name="vduc">#REF!</definedName>
    <definedName name="vdukb" localSheetId="0">#REF!</definedName>
    <definedName name="vdukb">#REF!</definedName>
    <definedName name="vdum" localSheetId="0">#REF!</definedName>
    <definedName name="vdum">#REF!</definedName>
    <definedName name="vdumb" localSheetId="0">#REF!</definedName>
    <definedName name="vdumb">#REF!</definedName>
    <definedName name="Vertical_list" localSheetId="0">#REF!</definedName>
    <definedName name="Vertical_list">#REF!</definedName>
    <definedName name="Vision" hidden="1">{"'Hotel-Price'!$A$1:$H$73"}</definedName>
    <definedName name="Vision_list" localSheetId="0">#REF!</definedName>
    <definedName name="Vision_list">#REF!</definedName>
    <definedName name="Vision_margin" localSheetId="0">#REF!</definedName>
    <definedName name="Vision_margin">#REF!</definedName>
    <definedName name="Vision5_offset" localSheetId="0">#REF!</definedName>
    <definedName name="Vision5_offset">#REF!</definedName>
    <definedName name="Vision5_price" localSheetId="0">#REF!</definedName>
    <definedName name="Vision5_price">#REF!</definedName>
    <definedName name="Vision6_offset" localSheetId="0">#REF!</definedName>
    <definedName name="Vision6_offset">#REF!</definedName>
    <definedName name="Vision6_price" localSheetId="0">#REF!</definedName>
    <definedName name="Vision6_price">#REF!</definedName>
    <definedName name="vital1" localSheetId="0">#REF!</definedName>
    <definedName name="vital1">#REF!</definedName>
    <definedName name="vital2" localSheetId="0">#REF!</definedName>
    <definedName name="vital2">#REF!</definedName>
    <definedName name="vital4" localSheetId="0">#REF!</definedName>
    <definedName name="vital4">#REF!</definedName>
    <definedName name="vital5" localSheetId="0">#REF!</definedName>
    <definedName name="vital5">#REF!</definedName>
    <definedName name="vital6" localSheetId="0">#REF!</definedName>
    <definedName name="vital6">#REF!</definedName>
    <definedName name="vital8" localSheetId="0">#REF!</definedName>
    <definedName name="vital8">#REF!</definedName>
    <definedName name="vital9" localSheetId="0">#REF!</definedName>
    <definedName name="vital9">#REF!</definedName>
    <definedName name="vm_y" localSheetId="0">#REF!</definedName>
    <definedName name="vm_y">#REF!</definedName>
    <definedName name="Voice_Cable" localSheetId="0">#REF!</definedName>
    <definedName name="Voice_Cable">#REF!</definedName>
    <definedName name="Von" localSheetId="0">#REF!</definedName>
    <definedName name="Von">#REF!</definedName>
    <definedName name="vv" localSheetId="0">#REF!</definedName>
    <definedName name="vv">#REF!</definedName>
    <definedName name="vvdfv" localSheetId="0">#REF!</definedName>
    <definedName name="vvdfv">#REF!</definedName>
    <definedName name="W" hidden="1">{"'Hotel-Price'!$A$1:$H$73"}</definedName>
    <definedName name="W_NET" localSheetId="0">#REF!</definedName>
    <definedName name="W_NET">#REF!</definedName>
    <definedName name="WAFALL2" localSheetId="0">#REF!</definedName>
    <definedName name="WAFALL2">#REF!</definedName>
    <definedName name="WAFBUD2" localSheetId="0">#REF!</definedName>
    <definedName name="WAFBUD2">#REF!</definedName>
    <definedName name="WAFPRO2" localSheetId="0">#REF!</definedName>
    <definedName name="WAFPRO2">#REF!</definedName>
    <definedName name="wage" localSheetId="0">#REF!</definedName>
    <definedName name="wage">#REF!</definedName>
    <definedName name="wages" localSheetId="0">#REF!</definedName>
    <definedName name="wages">#REF!</definedName>
    <definedName name="wall" localSheetId="0">#REF!</definedName>
    <definedName name="wall">#REF!</definedName>
    <definedName name="Warranty" localSheetId="0">#REF!</definedName>
    <definedName name="Warranty">#REF!</definedName>
    <definedName name="Warranty_Extended" localSheetId="0">#REF!</definedName>
    <definedName name="Warranty_Extended">#REF!</definedName>
    <definedName name="Warranty_Extended_Total" localSheetId="0">#REF!</definedName>
    <definedName name="Warranty_Extended_Total">#REF!</definedName>
    <definedName name="Water" localSheetId="0">#REF!</definedName>
    <definedName name="Water">#REF!</definedName>
    <definedName name="waterlevel">#REF!</definedName>
    <definedName name="WEC">#N/A</definedName>
    <definedName name="wer" localSheetId="0">#REF!</definedName>
    <definedName name="wer">#REF!</definedName>
    <definedName name="werqwerqwerqwer" localSheetId="0">#REF!</definedName>
    <definedName name="werqwerqwerqwer">#REF!</definedName>
    <definedName name="westin">#REF!</definedName>
    <definedName name="westin2">#REF!</definedName>
    <definedName name="Westin3">#REF!</definedName>
    <definedName name="Westin4">#REF!</definedName>
    <definedName name="Westin6">#REF!</definedName>
    <definedName name="Westin7">#REF!</definedName>
    <definedName name="wewew" localSheetId="0">#REF!</definedName>
    <definedName name="wewew">#REF!</definedName>
    <definedName name="wg">#REF!</definedName>
    <definedName name="WGO">#N/A</definedName>
    <definedName name="wh">#REF!</definedName>
    <definedName name="whwit">#N/A</definedName>
    <definedName name="WINVOICE_CHK">#REF!</definedName>
    <definedName name="WINVOICE_SUB">#REF!</definedName>
    <definedName name="wiredkeys_y" localSheetId="0">#REF!</definedName>
    <definedName name="wiredkeys_y">#REF!</definedName>
    <definedName name="wireless_Y" localSheetId="0">#REF!</definedName>
    <definedName name="wireless_Y">#REF!</definedName>
    <definedName name="WISP" localSheetId="0">#REF!</definedName>
    <definedName name="WISP">#REF!</definedName>
    <definedName name="WISP_Total" localSheetId="0">#REF!</definedName>
    <definedName name="WISP_Total">#REF!</definedName>
    <definedName name="wrn.Grey._.List._.1998." hidden="1">{"Empire 4",#N/A,FALSE,"B";"Empire 3",#N/A,FALSE,"B";"Empire 2",#N/A,FALSE,"B";"Empire 1",#N/A,FALSE,"B"}</definedName>
    <definedName name="wrn.New._.Grey._.List." hidden="1">{"Mahattan 2",#N/A,FALSE,"B";"Manhattan 1",#N/A,FALSE,"B"}</definedName>
    <definedName name="ws">#REF!</definedName>
    <definedName name="ww" hidden="1">{"'Hotel-Price'!$A$1:$H$73"}</definedName>
    <definedName name="ww_1">{"'Hotel-Price'!$A$1:$H$73"}</definedName>
    <definedName name="ww_1_1">{"'Hotel-Price'!$A$1:$H$73"}</definedName>
    <definedName name="ww_1_2">{"'Hotel-Price'!$A$1:$H$73"}</definedName>
    <definedName name="ww_1_3">{"'Hotel-Price'!$A$1:$H$73"}</definedName>
    <definedName name="ww_1_4">{"'Hotel-Price'!$A$1:$H$73"}</definedName>
    <definedName name="ww_1_5">{"'Hotel-Price'!$A$1:$H$73"}</definedName>
    <definedName name="ww_2">{"'Hotel-Price'!$A$1:$H$73"}</definedName>
    <definedName name="ww_2_1">{"'Hotel-Price'!$A$1:$H$73"}</definedName>
    <definedName name="ww_2_2">{"'Hotel-Price'!$A$1:$H$73"}</definedName>
    <definedName name="ww_2_3">{"'Hotel-Price'!$A$1:$H$73"}</definedName>
    <definedName name="ww_2_4">{"'Hotel-Price'!$A$1:$H$73"}</definedName>
    <definedName name="ww_3">{"'Hotel-Price'!$A$1:$H$73"}</definedName>
    <definedName name="ww_4">{"'Hotel-Price'!$A$1:$H$73"}</definedName>
    <definedName name="ww_5">{"'Hotel-Price'!$A$1:$H$73"}</definedName>
    <definedName name="WWE" localSheetId="0">#REF!</definedName>
    <definedName name="WWE">#REF!</definedName>
    <definedName name="www" hidden="1">{"'Hotel-Price'!$A$1:$H$73"}</definedName>
    <definedName name="www_1">{"'Hotel-Price'!$A$1:$H$73"}</definedName>
    <definedName name="www_1_1">{"'Hotel-Price'!$A$1:$H$73"}</definedName>
    <definedName name="www_1_2">{"'Hotel-Price'!$A$1:$H$73"}</definedName>
    <definedName name="www_1_3">{"'Hotel-Price'!$A$1:$H$73"}</definedName>
    <definedName name="www_1_4">{"'Hotel-Price'!$A$1:$H$73"}</definedName>
    <definedName name="www_1_5">{"'Hotel-Price'!$A$1:$H$73"}</definedName>
    <definedName name="www_2">{"'Hotel-Price'!$A$1:$H$73"}</definedName>
    <definedName name="www_2_1">{"'Hotel-Price'!$A$1:$H$73"}</definedName>
    <definedName name="www_2_2">{"'Hotel-Price'!$A$1:$H$73"}</definedName>
    <definedName name="www_2_3">{"'Hotel-Price'!$A$1:$H$73"}</definedName>
    <definedName name="www_2_4">{"'Hotel-Price'!$A$1:$H$73"}</definedName>
    <definedName name="www_3">{"'Hotel-Price'!$A$1:$H$73"}</definedName>
    <definedName name="www_4">{"'Hotel-Price'!$A$1:$H$73"}</definedName>
    <definedName name="www_5">{"'Hotel-Price'!$A$1:$H$73"}</definedName>
    <definedName name="wwwww" localSheetId="0">#REF!</definedName>
    <definedName name="wwwww">#REF!</definedName>
    <definedName name="wy">#REF!</definedName>
    <definedName name="x">#REF!</definedName>
    <definedName name="xlkb27" localSheetId="0">#REF!</definedName>
    <definedName name="xlkb27">#REF!</definedName>
    <definedName name="xlts27" localSheetId="0">#REF!</definedName>
    <definedName name="xlts27">#REF!</definedName>
    <definedName name="xlts28">#REF!</definedName>
    <definedName name="xSeriesHW">#REF!</definedName>
    <definedName name="xSeriesSW">#REF!</definedName>
    <definedName name="xxxx" hidden="1">{"'Hotel-Price'!$A$1:$H$73"}</definedName>
    <definedName name="xyz" hidden="1">{"'Hotel-Price'!$A$1:$H$73"}</definedName>
    <definedName name="y">#REF!</definedName>
    <definedName name="Year" localSheetId="0">#REF!</definedName>
    <definedName name="Year">#REF!</definedName>
    <definedName name="year_2_digit" localSheetId="0">#REF!</definedName>
    <definedName name="year_2_digit">#REF!</definedName>
    <definedName name="year_selected" localSheetId="0">#REF!</definedName>
    <definedName name="year_selected">#REF!</definedName>
    <definedName name="year_table" localSheetId="0">#REF!</definedName>
    <definedName name="year_table">#REF!</definedName>
    <definedName name="Year1" localSheetId="0">#REF!</definedName>
    <definedName name="Year1">#REF!</definedName>
    <definedName name="Year2" localSheetId="0">#REF!</definedName>
    <definedName name="Year2">#REF!</definedName>
    <definedName name="Year3" localSheetId="0">#REF!</definedName>
    <definedName name="Year3">#REF!</definedName>
    <definedName name="Year4" localSheetId="0">#REF!</definedName>
    <definedName name="Year4">#REF!</definedName>
    <definedName name="YEN">#REF!</definedName>
    <definedName name="YESNO" localSheetId="0">#REF!</definedName>
    <definedName name="YESNO">#REF!</definedName>
    <definedName name="YEU" localSheetId="0">#REF!</definedName>
    <definedName name="YEU">#REF!</definedName>
    <definedName name="YHPBUDVAR" localSheetId="0">#REF!</definedName>
    <definedName name="YHPBUDVAR">#REF!</definedName>
    <definedName name="YHPFCSTVAR" localSheetId="0">#REF!</definedName>
    <definedName name="YHPFCSTVAR">#REF!</definedName>
    <definedName name="Yield_Y" localSheetId="0">#REF!</definedName>
    <definedName name="Yield_Y">#REF!</definedName>
    <definedName name="YREVBUDVAR" localSheetId="0">#REF!</definedName>
    <definedName name="YREVBUDVAR">#REF!</definedName>
    <definedName name="YREVFCSTVAR" localSheetId="0">#REF!</definedName>
    <definedName name="YREVFCSTVAR">#REF!</definedName>
    <definedName name="yry">#REF!</definedName>
    <definedName name="YY" hidden="1">{"'Hotel-Price'!$A$1:$H$73"}</definedName>
    <definedName name="z">#REF!</definedName>
    <definedName name="Z32_Cost_red">#REF!</definedName>
    <definedName name="zbj1">#REF!</definedName>
    <definedName name="zbj2">#REF!</definedName>
    <definedName name="zbj3">#REF!</definedName>
    <definedName name="zbx1">#REF!</definedName>
    <definedName name="zbx2">#REF!</definedName>
    <definedName name="zbx3">#REF!</definedName>
    <definedName name="zg">#REF!</definedName>
    <definedName name="zHd" localSheetId="0">#REF!</definedName>
    <definedName name="zHd">#REF!</definedName>
    <definedName name="zs">#REF!</definedName>
    <definedName name="zuoye" localSheetId="0">#REF!</definedName>
    <definedName name="zuoye">#REF!</definedName>
    <definedName name="阿瑟犯得上发" localSheetId="0">#REF!</definedName>
    <definedName name="阿瑟犯得上发">#REF!</definedName>
    <definedName name="啊111" localSheetId="0">#REF!</definedName>
    <definedName name="啊111">#REF!</definedName>
    <definedName name="啊啊啊啊" localSheetId="0" hidden="1">#REF!</definedName>
    <definedName name="啊啊啊啊" hidden="1">#REF!</definedName>
    <definedName name="保安部器材及设备" localSheetId="0">#REF!</definedName>
    <definedName name="保安部器材及设备">#REF!</definedName>
    <definedName name="保修年限">#REF!</definedName>
    <definedName name="报价编号" localSheetId="0">#REF!</definedName>
    <definedName name="报价编号">#REF!</definedName>
    <definedName name="报价表">'[1]BO Full'!报价表</definedName>
    <definedName name="报价表_1">#N/A</definedName>
    <definedName name="报价日期">#REF!</definedName>
    <definedName name="报警">#REF!</definedName>
    <definedName name="本年利润" localSheetId="0">#REF!</definedName>
    <definedName name="本年利润">#REF!</definedName>
    <definedName name="玻璃器皿_中餐厅" localSheetId="0">#REF!</definedName>
    <definedName name="玻璃器皿_中餐厅">#REF!</definedName>
    <definedName name="采点否" localSheetId="0">#REF!</definedName>
    <definedName name="采点否">#REF!</definedName>
    <definedName name="餐饮杂项" localSheetId="0">#REF!</definedName>
    <definedName name="餐饮杂项">#REF!</definedName>
    <definedName name="產品編號" localSheetId="0">#REF!</definedName>
    <definedName name="產品編號">#REF!</definedName>
    <definedName name="抄表">#REF!</definedName>
    <definedName name="车身" localSheetId="0">#REF!</definedName>
    <definedName name="车身">#REF!</definedName>
    <definedName name="承接单位">#REF!</definedName>
    <definedName name="冲忠诚津贴" localSheetId="0" hidden="1">#REF!</definedName>
    <definedName name="冲忠诚津贴" hidden="1">#REF!</definedName>
    <definedName name="厨具" localSheetId="0" hidden="1">#REF!</definedName>
    <definedName name="厨具" hidden="1">#REF!</definedName>
    <definedName name="瓷器" localSheetId="0">#REF!</definedName>
    <definedName name="瓷器">#REF!</definedName>
    <definedName name="存货93期初" localSheetId="0">#REF!</definedName>
    <definedName name="存货93期初">#REF!</definedName>
    <definedName name="存货93期末" localSheetId="0">#REF!</definedName>
    <definedName name="存货93期末">#REF!</definedName>
    <definedName name="存货94期初" localSheetId="0">#REF!</definedName>
    <definedName name="存货94期初">#REF!</definedName>
    <definedName name="存货94期末" localSheetId="0">#REF!</definedName>
    <definedName name="存货94期末">#REF!</definedName>
    <definedName name="存货95期初" localSheetId="0">#REF!</definedName>
    <definedName name="存货95期初">#REF!</definedName>
    <definedName name="存货95期末" localSheetId="0">#REF!</definedName>
    <definedName name="存货95期末">#REF!</definedName>
    <definedName name="存货帐龄分析2" localSheetId="0">#REF!</definedName>
    <definedName name="存货帐龄分析2">#REF!</definedName>
    <definedName name="措施表">#N/A</definedName>
    <definedName name="大多数" localSheetId="0">#REF!</definedName>
    <definedName name="大多数">#REF!</definedName>
    <definedName name="大师父" hidden="1">{"'Hotel-Price'!$A$1:$H$73"}</definedName>
    <definedName name="倒萨" localSheetId="0">#REF!</definedName>
    <definedName name="倒萨">#REF!</definedName>
    <definedName name="灯光系统" localSheetId="0">#REF!</definedName>
    <definedName name="灯光系统">#REF!</definedName>
    <definedName name="灯具" localSheetId="0">#REF!</definedName>
    <definedName name="灯具">#REF!</definedName>
    <definedName name="点点点" hidden="1">{"'Hotel-Price'!$A$1:$H$73"}</definedName>
    <definedName name="饿" localSheetId="0">#REF!</definedName>
    <definedName name="饿">#REF!</definedName>
    <definedName name="二层平面图">#REF!</definedName>
    <definedName name="二了" localSheetId="0" hidden="1">#REF!</definedName>
    <definedName name="二了" hidden="1">#REF!</definedName>
    <definedName name="负债合计93期末" localSheetId="0">#REF!</definedName>
    <definedName name="负债合计93期末">#REF!</definedName>
    <definedName name="负债合计94期末" localSheetId="0">#REF!</definedName>
    <definedName name="负债合计94期末">#REF!</definedName>
    <definedName name="负债合计95期末" localSheetId="0">#REF!</definedName>
    <definedName name="负债合计95期末">#REF!</definedName>
    <definedName name="工" localSheetId="0">#REF!</definedName>
    <definedName name="工">#REF!</definedName>
    <definedName name="工程单位">#REF!</definedName>
    <definedName name="公共设备">#REF!</definedName>
    <definedName name="哈" localSheetId="0">#REF!</definedName>
    <definedName name="哈">#REF!</definedName>
    <definedName name="花纹" localSheetId="0">#REF!</definedName>
    <definedName name="花纹">#REF!</definedName>
    <definedName name="汇率" localSheetId="0">#REF!</definedName>
    <definedName name="汇率">#REF!</definedName>
    <definedName name="计费网关" hidden="1">{"'Hotel-Price'!$A$1:$H$73"}</definedName>
    <definedName name="监控">'[1]BO Full'!监控</definedName>
    <definedName name="监控_1">#N/A</definedName>
    <definedName name="健身房" localSheetId="0" hidden="1">#REF!</definedName>
    <definedName name="健身房" hidden="1">#REF!</definedName>
    <definedName name="净_利_润93" localSheetId="0">#REF!</definedName>
    <definedName name="净_利_润93">#REF!</definedName>
    <definedName name="净_利_润94" localSheetId="0">#REF!</definedName>
    <definedName name="净_利_润94">#REF!</definedName>
    <definedName name="净_利_润95" localSheetId="0">#REF!</definedName>
    <definedName name="净_利_润95">#REF!</definedName>
    <definedName name="净资产合计93期初" localSheetId="0">#REF!</definedName>
    <definedName name="净资产合计93期初">#REF!</definedName>
    <definedName name="净资产合计93期末" localSheetId="0">#REF!</definedName>
    <definedName name="净资产合计93期末">#REF!</definedName>
    <definedName name="净资产合计94期初" localSheetId="0">#REF!</definedName>
    <definedName name="净资产合计94期初">#REF!</definedName>
    <definedName name="净资产合计94期末" localSheetId="0">#REF!</definedName>
    <definedName name="净资产合计94期末">#REF!</definedName>
    <definedName name="净资产合计95期初" localSheetId="0">#REF!</definedName>
    <definedName name="净资产合计95期初">#REF!</definedName>
    <definedName name="净资产合计95期末" localSheetId="0">#REF!</definedName>
    <definedName name="净资产合计95期末">#REF!</definedName>
    <definedName name="酒吧用具" localSheetId="0">#REF!</definedName>
    <definedName name="酒吧用具">#REF!</definedName>
    <definedName name="酒店" localSheetId="0" hidden="1">#REF!</definedName>
    <definedName name="酒店" hidden="1">#REF!</definedName>
    <definedName name="卡卡卡" localSheetId="0">#REF!</definedName>
    <definedName name="卡卡卡">#REF!</definedName>
    <definedName name="可视">#REF!</definedName>
    <definedName name="框架" localSheetId="0">#REF!</definedName>
    <definedName name="框架">#REF!</definedName>
    <definedName name="利_润_总_额93" localSheetId="0">#REF!</definedName>
    <definedName name="利_润_总_额93">#REF!</definedName>
    <definedName name="利_润_总_额94" localSheetId="0">#REF!</definedName>
    <definedName name="利_润_总_额94">#REF!</definedName>
    <definedName name="利_润_总_额95" localSheetId="0">#REF!</definedName>
    <definedName name="利_润_总_额95">#REF!</definedName>
    <definedName name="流_动_资_产93" localSheetId="0">#REF!</definedName>
    <definedName name="流_动_资_产93">#REF!</definedName>
    <definedName name="流_动_资_产94" localSheetId="0">#REF!</definedName>
    <definedName name="流_动_资_产94">#REF!</definedName>
    <definedName name="流_动_资_产95" localSheetId="0">#REF!</definedName>
    <definedName name="流_动_资_产95">#REF!</definedName>
    <definedName name="流动负债93期末" localSheetId="0">#REF!</definedName>
    <definedName name="流动负债93期末">#REF!</definedName>
    <definedName name="流动负债94期末" localSheetId="0">#REF!</definedName>
    <definedName name="流动负债94期末">#REF!</definedName>
    <definedName name="流动负债95期末" localSheetId="0">#REF!</definedName>
    <definedName name="流动负债95期末">#REF!</definedName>
    <definedName name="栾川乡局" localSheetId="0">#REF!</definedName>
    <definedName name="栾川乡局">#REF!</definedName>
    <definedName name="咪咪咪咪" localSheetId="0">#REF!</definedName>
    <definedName name="咪咪咪咪">#REF!</definedName>
    <definedName name="你好" localSheetId="0" hidden="1">#REF!</definedName>
    <definedName name="你好" hidden="1">#REF!</definedName>
    <definedName name="年初未分配" localSheetId="0">#REF!</definedName>
    <definedName name="年初未分配">#REF!</definedName>
    <definedName name="年末未分配" localSheetId="0">#REF!</definedName>
    <definedName name="年末未分配">#REF!</definedName>
    <definedName name="配电" localSheetId="0">#REF!</definedName>
    <definedName name="配电">#REF!</definedName>
    <definedName name="请问">#REF!</definedName>
    <definedName name="生产列1" localSheetId="0">#REF!</definedName>
    <definedName name="生产列1">#REF!</definedName>
    <definedName name="生产列11" localSheetId="0">#REF!</definedName>
    <definedName name="生产列11">#REF!</definedName>
    <definedName name="生产列15" localSheetId="0">#REF!</definedName>
    <definedName name="生产列15">#REF!</definedName>
    <definedName name="生产列16" localSheetId="0">#REF!</definedName>
    <definedName name="生产列16">#REF!</definedName>
    <definedName name="生产列17" localSheetId="0">#REF!</definedName>
    <definedName name="生产列17">#REF!</definedName>
    <definedName name="生产列19" localSheetId="0">#REF!</definedName>
    <definedName name="生产列19">#REF!</definedName>
    <definedName name="生产列2" localSheetId="0">#REF!</definedName>
    <definedName name="生产列2">#REF!</definedName>
    <definedName name="生产列20" localSheetId="0">#REF!</definedName>
    <definedName name="生产列20">#REF!</definedName>
    <definedName name="生产列3" localSheetId="0">#REF!</definedName>
    <definedName name="生产列3">#REF!</definedName>
    <definedName name="生产列4" localSheetId="0">#REF!</definedName>
    <definedName name="生产列4">#REF!</definedName>
    <definedName name="生产列5" localSheetId="0">#REF!</definedName>
    <definedName name="生产列5">#REF!</definedName>
    <definedName name="生产列6" localSheetId="0">#REF!</definedName>
    <definedName name="生产列6">#REF!</definedName>
    <definedName name="生产列7" localSheetId="0">#REF!</definedName>
    <definedName name="生产列7">#REF!</definedName>
    <definedName name="生产列8" localSheetId="0">#REF!</definedName>
    <definedName name="生产列8">#REF!</definedName>
    <definedName name="生产列9" localSheetId="0">#REF!</definedName>
    <definedName name="生产列9">#REF!</definedName>
    <definedName name="生产期" localSheetId="0">#REF!</definedName>
    <definedName name="生产期">#REF!</definedName>
    <definedName name="生产期1" localSheetId="0">#REF!</definedName>
    <definedName name="生产期1">#REF!</definedName>
    <definedName name="生产期11" localSheetId="0">#REF!</definedName>
    <definedName name="生产期11">#REF!</definedName>
    <definedName name="生产期15" localSheetId="0">#REF!</definedName>
    <definedName name="生产期15">#REF!</definedName>
    <definedName name="生产期16" localSheetId="0">#REF!</definedName>
    <definedName name="生产期16">#REF!</definedName>
    <definedName name="生产期17" localSheetId="0">#REF!</definedName>
    <definedName name="生产期17">#REF!</definedName>
    <definedName name="生产期19" localSheetId="0">#REF!</definedName>
    <definedName name="生产期19">#REF!</definedName>
    <definedName name="生产期2" localSheetId="0">#REF!</definedName>
    <definedName name="生产期2">#REF!</definedName>
    <definedName name="生产期20" localSheetId="0">#REF!</definedName>
    <definedName name="生产期20">#REF!</definedName>
    <definedName name="生产期3" localSheetId="0">#REF!</definedName>
    <definedName name="生产期3">#REF!</definedName>
    <definedName name="生产期4" localSheetId="0">#REF!</definedName>
    <definedName name="生产期4">#REF!</definedName>
    <definedName name="生产期5" localSheetId="0">#REF!</definedName>
    <definedName name="生产期5">#REF!</definedName>
    <definedName name="生产期6" localSheetId="0">#REF!</definedName>
    <definedName name="生产期6">#REF!</definedName>
    <definedName name="生产期7" localSheetId="0">#REF!</definedName>
    <definedName name="生产期7">#REF!</definedName>
    <definedName name="生产期8" localSheetId="0">#REF!</definedName>
    <definedName name="生产期8">#REF!</definedName>
    <definedName name="生产期9" localSheetId="0">#REF!</definedName>
    <definedName name="生产期9">#REF!</definedName>
    <definedName name="饰品" localSheetId="0" hidden="1">#REF!</definedName>
    <definedName name="饰品" hidden="1">#REF!</definedName>
    <definedName name="速_动_资_产93" localSheetId="0">#REF!</definedName>
    <definedName name="速_动_资_产93">#REF!</definedName>
    <definedName name="速_动_资_产94" localSheetId="0">#REF!</definedName>
    <definedName name="速_动_资_产94">#REF!</definedName>
    <definedName name="速_动_资_产95" localSheetId="0">#REF!</definedName>
    <definedName name="速_动_资_产95">#REF!</definedName>
    <definedName name="台面" localSheetId="0">#REF!</definedName>
    <definedName name="台面">#REF!</definedName>
    <definedName name="台面包边" localSheetId="0">#REF!</definedName>
    <definedName name="台面包边">#REF!</definedName>
    <definedName name="停车场">#REF!</definedName>
    <definedName name="万怡" localSheetId="0" hidden="1">#REF!</definedName>
    <definedName name="万怡" hidden="1">#REF!</definedName>
    <definedName name="网络">#REF!</definedName>
    <definedName name="我" localSheetId="0">#REF!</definedName>
    <definedName name="我">#REF!</definedName>
    <definedName name="现化电脑系统_北京_有限公司________________________________________________________________________." localSheetId="0">#REF!</definedName>
    <definedName name="现化电脑系统_北京_有限公司________________________________________________________________________.">#REF!</definedName>
    <definedName name="销售收入分析1" localSheetId="0">#REF!</definedName>
    <definedName name="销售收入分析1">#REF!</definedName>
    <definedName name="新" localSheetId="0">#REF!</definedName>
    <definedName name="新">#REF!</definedName>
    <definedName name="宴会中餐刀叉类" localSheetId="0">#REF!</definedName>
    <definedName name="宴会中餐刀叉类">#REF!</definedName>
    <definedName name="应收帐款93期初" localSheetId="0">#REF!</definedName>
    <definedName name="应收帐款93期初">#REF!</definedName>
    <definedName name="应收帐款93期末" localSheetId="0">#REF!</definedName>
    <definedName name="应收帐款93期末">#REF!</definedName>
    <definedName name="应收帐款94期初" localSheetId="0">#REF!</definedName>
    <definedName name="应收帐款94期初">#REF!</definedName>
    <definedName name="应收帐款94期末" localSheetId="0">#REF!</definedName>
    <definedName name="应收帐款94期末">#REF!</definedName>
    <definedName name="应收帐款95期初" localSheetId="0">#REF!</definedName>
    <definedName name="应收帐款95期初">#REF!</definedName>
    <definedName name="应收帐款95期末" localSheetId="0">#REF!</definedName>
    <definedName name="应收帐款95期末">#REF!</definedName>
    <definedName name="应收账款2分析" localSheetId="0">#REF!</definedName>
    <definedName name="应收账款2分析">#REF!</definedName>
    <definedName name="油温" localSheetId="0">#REF!</definedName>
    <definedName name="油温">#REF!</definedName>
    <definedName name="周界">#REF!</definedName>
    <definedName name="资产合计93期初" localSheetId="0">#REF!</definedName>
    <definedName name="资产合计93期初">#REF!</definedName>
    <definedName name="资产合计93期末" localSheetId="0">#REF!</definedName>
    <definedName name="资产合计93期末">#REF!</definedName>
    <definedName name="资产合计94期初" localSheetId="0">#REF!</definedName>
    <definedName name="资产合计94期初">#REF!</definedName>
    <definedName name="资产合计94期末" localSheetId="0">#REF!</definedName>
    <definedName name="资产合计94期末">#REF!</definedName>
    <definedName name="资产合计95期初" localSheetId="0">#REF!</definedName>
    <definedName name="资产合计95期初">#REF!</definedName>
    <definedName name="资产合计95期末" localSheetId="0">#REF!</definedName>
    <definedName name="资产合计95期末">#REF!</definedName>
    <definedName name="自助餐炉" localSheetId="0">#REF!</definedName>
    <definedName name="自助餐炉">#REF!</definedName>
    <definedName name="综合布线">#REF!</definedName>
    <definedName name="组织措施">#N/A</definedName>
    <definedName name="전" localSheetId="0">#REF!</definedName>
    <definedName name="전">#REF!</definedName>
    <definedName name="주택사업본부" localSheetId="0">#REF!</definedName>
    <definedName name="주택사업본부">#REF!</definedName>
    <definedName name="철구사업본부" localSheetId="0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A7326255FAB64F64AA42449098C38E8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12380" y="1017905"/>
          <a:ext cx="311150" cy="745490"/>
        </a:xfrm>
        <a:prstGeom prst="rect">
          <a:avLst/>
        </a:prstGeom>
      </xdr:spPr>
    </xdr:pic>
  </etc:cellImage>
  <etc:cellImage>
    <xdr:pic>
      <xdr:nvPicPr>
        <xdr:cNvPr id="3" name="ID_28F448CE5D504C0EB57379B4818CBD4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33970" y="2051685"/>
          <a:ext cx="366395" cy="871220"/>
        </a:xfrm>
        <a:prstGeom prst="rect">
          <a:avLst/>
        </a:prstGeom>
      </xdr:spPr>
    </xdr:pic>
  </etc:cellImage>
  <etc:cellImage>
    <xdr:pic>
      <xdr:nvPicPr>
        <xdr:cNvPr id="6" name="ID_7F838AC2F1A04CCAB85A05215845AC5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573645" y="4559300"/>
          <a:ext cx="425450" cy="847090"/>
        </a:xfrm>
        <a:prstGeom prst="rect">
          <a:avLst/>
        </a:prstGeom>
      </xdr:spPr>
    </xdr:pic>
  </etc:cellImage>
  <etc:cellImage>
    <xdr:pic>
      <xdr:nvPicPr>
        <xdr:cNvPr id="5" name="ID_A1388E4FF9DC4833A0D7BA01E0B237B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606030" y="3576320"/>
          <a:ext cx="414655" cy="819785"/>
        </a:xfrm>
        <a:prstGeom prst="rect">
          <a:avLst/>
        </a:prstGeom>
      </xdr:spPr>
    </xdr:pic>
  </etc:cellImage>
  <etc:cellImage>
    <xdr:pic>
      <xdr:nvPicPr>
        <xdr:cNvPr id="7" name="ID_B0F5EDE669A949FA8459A766B9E0882F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387590" y="5527675"/>
          <a:ext cx="781685" cy="79756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<sst xmlns="http://schemas.openxmlformats.org/spreadsheetml/2006/main" count="30" uniqueCount="22">
  <si>
    <t>深圳国际交流中心洲际酒店客房洗护用品报价单</t>
  </si>
  <si>
    <t>序号</t>
  </si>
  <si>
    <t>货品名称</t>
  </si>
  <si>
    <t>品牌</t>
  </si>
  <si>
    <t>规格信息</t>
  </si>
  <si>
    <t>单位</t>
  </si>
  <si>
    <t>需求
数量</t>
  </si>
  <si>
    <t>含税单价</t>
  </si>
  <si>
    <t>增值税
税率</t>
  </si>
  <si>
    <t>含税总价</t>
  </si>
  <si>
    <t>图片</t>
  </si>
  <si>
    <t>洗发水</t>
  </si>
  <si>
    <t>Byredo</t>
  </si>
  <si>
    <t>450ml</t>
  </si>
  <si>
    <t>瓶</t>
  </si>
  <si>
    <t>护发素</t>
  </si>
  <si>
    <t>沐浴液</t>
  </si>
  <si>
    <t>润肤露</t>
  </si>
  <si>
    <t>洗手液</t>
  </si>
  <si>
    <t xml:space="preserve">香皂 </t>
  </si>
  <si>
    <t xml:space="preserve">25g </t>
  </si>
  <si>
    <t>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</si>
</sst>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(* #,##0.00_);_(* \(#,##0.00\);_(* &quot;-&quot;??_);_(@_)"/>
    <numFmt numFmtId="177" formatCode="#,##0.00_);[Red]\(#,##0.00\)"/>
  </numFmts>
  <fonts count="26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sz val="14"/>
      <color rgb="FF000000"/>
      <name val="微软雅黑"/>
      <charset val="134"/>
    </font>
    <font>
      <b/>
      <sz val="14"/>
      <name val="微软雅黑"/>
      <charset val="134"/>
    </font>
    <font>
      <b/>
      <sz val="22"/>
      <color theme="1"/>
      <name val="微软雅黑"/>
      <charset val="134"/>
    </font>
    <font>
      <b/>
      <sz val="14"/>
      <color rgb="FF000000"/>
      <name val="微软雅黑"/>
      <charset val="134"/>
    </font>
    <font>
      <u/>
      <sz val="10"/>
      <color indexed="12"/>
      <name val="Arial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8"/>
        <bgColor rgb="FF000000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0" fillId="0" borderId="0" applyFont="0" applyFill="0" applyBorder="0" applyAlignment="0" applyProtection="0"/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7" fillId="10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5" fillId="0" borderId="0"/>
    <xf numFmtId="176" fontId="0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52" applyFont="1" applyAlignment="1">
      <alignment vertical="center"/>
    </xf>
    <xf numFmtId="0" fontId="2" fillId="2" borderId="0" xfId="52" applyFont="1" applyFill="1" applyAlignment="1">
      <alignment horizontal="center" vertical="center"/>
    </xf>
    <xf numFmtId="0" fontId="2" fillId="0" borderId="0" xfId="52" applyFont="1" applyAlignment="1">
      <alignment vertical="center"/>
    </xf>
    <xf numFmtId="0" fontId="3" fillId="0" borderId="0" xfId="52" applyFont="1" applyAlignment="1" applyProtection="1">
      <alignment vertical="center"/>
      <protection locked="0"/>
    </xf>
    <xf numFmtId="0" fontId="1" fillId="3" borderId="0" xfId="52" applyFont="1" applyFill="1" applyAlignment="1" applyProtection="1">
      <alignment vertical="center"/>
      <protection locked="0"/>
    </xf>
    <xf numFmtId="0" fontId="1" fillId="3" borderId="0" xfId="52" applyFont="1" applyFill="1" applyAlignment="1">
      <alignment horizontal="center" vertical="center"/>
    </xf>
    <xf numFmtId="0" fontId="1" fillId="3" borderId="0" xfId="52" applyFont="1" applyFill="1" applyAlignment="1">
      <alignment vertical="center"/>
    </xf>
    <xf numFmtId="0" fontId="1" fillId="4" borderId="0" xfId="52" applyFont="1" applyFill="1" applyAlignment="1">
      <alignment vertical="center"/>
    </xf>
    <xf numFmtId="1" fontId="1" fillId="3" borderId="0" xfId="52" applyNumberFormat="1" applyFont="1" applyFill="1" applyAlignment="1" applyProtection="1">
      <alignment horizontal="center" vertical="center"/>
      <protection locked="0"/>
    </xf>
    <xf numFmtId="177" fontId="1" fillId="3" borderId="0" xfId="52" applyNumberFormat="1" applyFont="1" applyFill="1" applyAlignment="1">
      <alignment vertical="center"/>
    </xf>
    <xf numFmtId="4" fontId="1" fillId="3" borderId="0" xfId="52" applyNumberFormat="1" applyFont="1" applyFill="1" applyAlignment="1">
      <alignment vertical="center"/>
    </xf>
    <xf numFmtId="0" fontId="4" fillId="0" borderId="0" xfId="52" applyFont="1" applyAlignment="1">
      <alignment horizontal="center" vertical="center"/>
    </xf>
    <xf numFmtId="0" fontId="4" fillId="0" borderId="0" xfId="52" applyFont="1" applyFill="1" applyAlignment="1">
      <alignment horizontal="center" vertical="center"/>
    </xf>
    <xf numFmtId="177" fontId="4" fillId="0" borderId="0" xfId="52" applyNumberFormat="1" applyFont="1" applyFill="1" applyAlignment="1">
      <alignment horizontal="center" vertical="center"/>
    </xf>
    <xf numFmtId="0" fontId="5" fillId="5" borderId="1" xfId="52" applyFont="1" applyFill="1" applyBorder="1" applyAlignment="1">
      <alignment horizontal="center" vertical="center"/>
    </xf>
    <xf numFmtId="0" fontId="5" fillId="6" borderId="1" xfId="53" applyFont="1" applyFill="1" applyBorder="1" applyAlignment="1">
      <alignment horizontal="center" vertical="center" wrapText="1"/>
    </xf>
    <xf numFmtId="0" fontId="5" fillId="5" borderId="1" xfId="52" applyFont="1" applyFill="1" applyBorder="1" applyAlignment="1">
      <alignment horizontal="center" vertical="center" wrapText="1"/>
    </xf>
    <xf numFmtId="177" fontId="5" fillId="5" borderId="1" xfId="52" applyNumberFormat="1" applyFont="1" applyFill="1" applyBorder="1" applyAlignment="1">
      <alignment horizontal="center" vertical="center"/>
    </xf>
    <xf numFmtId="0" fontId="2" fillId="0" borderId="1" xfId="52" applyFont="1" applyBorder="1" applyAlignment="1">
      <alignment horizontal="center" vertical="center"/>
    </xf>
    <xf numFmtId="0" fontId="2" fillId="0" borderId="1" xfId="52" applyFont="1" applyBorder="1" applyAlignment="1">
      <alignment horizontal="center" vertical="center" wrapText="1"/>
    </xf>
    <xf numFmtId="0" fontId="2" fillId="0" borderId="2" xfId="52" applyFont="1" applyBorder="1" applyAlignment="1">
      <alignment horizontal="center" vertical="center" wrapText="1"/>
    </xf>
    <xf numFmtId="1" fontId="2" fillId="0" borderId="1" xfId="52" applyNumberFormat="1" applyFont="1" applyBorder="1" applyAlignment="1">
      <alignment horizontal="center" vertical="center"/>
    </xf>
    <xf numFmtId="177" fontId="2" fillId="0" borderId="1" xfId="52" applyNumberFormat="1" applyFont="1" applyBorder="1" applyAlignment="1">
      <alignment vertical="center"/>
    </xf>
    <xf numFmtId="10" fontId="2" fillId="0" borderId="1" xfId="52" applyNumberFormat="1" applyFont="1" applyBorder="1" applyAlignment="1">
      <alignment horizontal="center" vertical="center"/>
    </xf>
    <xf numFmtId="0" fontId="2" fillId="0" borderId="1" xfId="52" applyFont="1" applyBorder="1" applyAlignment="1">
      <alignment vertical="center"/>
    </xf>
    <xf numFmtId="0" fontId="2" fillId="0" borderId="3" xfId="52" applyFont="1" applyBorder="1" applyAlignment="1">
      <alignment horizontal="center" vertical="center" wrapText="1"/>
    </xf>
    <xf numFmtId="0" fontId="2" fillId="0" borderId="4" xfId="52" applyFont="1" applyBorder="1" applyAlignment="1">
      <alignment horizontal="center" vertical="center" wrapText="1"/>
    </xf>
    <xf numFmtId="0" fontId="3" fillId="4" borderId="1" xfId="52" applyFont="1" applyFill="1" applyBorder="1" applyAlignment="1" applyProtection="1">
      <alignment vertical="center"/>
      <protection locked="0"/>
    </xf>
    <xf numFmtId="1" fontId="3" fillId="4" borderId="1" xfId="52" applyNumberFormat="1" applyFont="1" applyFill="1" applyBorder="1" applyAlignment="1" applyProtection="1">
      <alignment horizontal="center" vertical="center"/>
      <protection locked="0"/>
    </xf>
    <xf numFmtId="177" fontId="3" fillId="4" borderId="1" xfId="52" applyNumberFormat="1" applyFont="1" applyFill="1" applyBorder="1" applyAlignment="1" applyProtection="1">
      <alignment vertical="center"/>
      <protection locked="0"/>
    </xf>
    <xf numFmtId="176" fontId="3" fillId="4" borderId="1" xfId="52" applyNumberFormat="1" applyFont="1" applyFill="1" applyBorder="1" applyAlignment="1" applyProtection="1">
      <alignment vertical="center"/>
      <protection locked="0"/>
    </xf>
    <xf numFmtId="177" fontId="3" fillId="4" borderId="1" xfId="52" applyNumberFormat="1" applyFont="1" applyFill="1" applyBorder="1" applyAlignment="1" applyProtection="1">
      <alignment horizontal="right" vertical="center"/>
      <protection locked="0"/>
    </xf>
    <xf numFmtId="0" fontId="1" fillId="3" borderId="0" xfId="52" applyFont="1" applyFill="1" applyAlignment="1" applyProtection="1">
      <alignment horizontal="center" vertical="center"/>
      <protection locked="0"/>
    </xf>
    <xf numFmtId="0" fontId="1" fillId="4" borderId="0" xfId="52" applyFont="1" applyFill="1" applyAlignment="1" applyProtection="1">
      <alignment vertical="center"/>
      <protection locked="0"/>
    </xf>
    <xf numFmtId="177" fontId="1" fillId="0" borderId="0" xfId="52" applyNumberFormat="1" applyFont="1" applyAlignment="1">
      <alignment vertical="center"/>
    </xf>
    <xf numFmtId="177" fontId="1" fillId="3" borderId="0" xfId="52" applyNumberFormat="1" applyFont="1" applyFill="1" applyAlignment="1" applyProtection="1">
      <alignment vertical="center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 13" xfId="49"/>
    <cellStyle name="Normal 9" xfId="50"/>
    <cellStyle name="常规 2 3" xfId="51"/>
    <cellStyle name="常规 4" xfId="52"/>
    <cellStyle name="常规_FF&amp;E-HICP 2" xfId="53"/>
    <cellStyle name="千位分隔 3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5" Type="http://schemas.openxmlformats.org/officeDocument/2006/relationships/image" Target="media/image6.png"/><Relationship Id="rId4" Type="http://schemas.openxmlformats.org/officeDocument/2006/relationships/image" Target="media/image5.png"/><Relationship Id="rId3" Type="http://schemas.openxmlformats.org/officeDocument/2006/relationships/image" Target="media/image4.png"/><Relationship Id="rId2" Type="http://schemas.openxmlformats.org/officeDocument/2006/relationships/image" Target="media/image3.png"/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342900</xdr:colOff>
      <xdr:row>4</xdr:row>
      <xdr:rowOff>67310</xdr:rowOff>
    </xdr:from>
    <xdr:to>
      <xdr:col>9</xdr:col>
      <xdr:colOff>699135</xdr:colOff>
      <xdr:row>4</xdr:row>
      <xdr:rowOff>859790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3155" y="2569210"/>
          <a:ext cx="356235" cy="7924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SICC%20SZ\&#37319;&#36141;&#37096;\HOE\&#26356;&#26032;&#29256;\2.%20&#26631;&#27573;2(IT&#30828;&#20214;&#21450;&#36719;&#20214;)%206,114K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arehouse with Item Group"/>
      <sheetName val="Infor"/>
      <sheetName val="Manning"/>
      <sheetName val="Budget Summary"/>
      <sheetName val="WH30-010(酒店办公区域标牌标识）"/>
      <sheetName val="WH30-030(电脑系统）"/>
      <sheetName val="Sheet1"/>
      <sheetName val="IT HOE"/>
      <sheetName val="Formular"/>
      <sheetName val="POS List"/>
      <sheetName val="Daylight"/>
      <sheetName val="POS "/>
      <sheetName val="BO Full"/>
      <sheetName val="石基后台手机辅助工具 - PICC采购审批云收货"/>
      <sheetName val="自动晨报"/>
      <sheetName val="防火墙"/>
      <sheetName val="服务器"/>
      <sheetName val="电脑"/>
      <sheetName val="办公软件Software"/>
      <sheetName val="KSI FULL"/>
      <sheetName val="KPC"/>
      <sheetName val="KVP 数电票"/>
      <sheetName val="WH30-100(餐饮部设备)-原表"/>
      <sheetName val="WH30-110(多功能厅设备)-原表"/>
      <sheetName val="WH30-120(管事部设备)-原表"/>
      <sheetName val="WH40-011(瓷器 餐饮部-原表"/>
      <sheetName val="WH40-021(玻璃器皿 餐饮部)-原表"/>
      <sheetName val="WH40-030(餐具)-原表"/>
      <sheetName val="WH40-031(餐具-风味1)"/>
      <sheetName val="WH40-040(容器类）-原表"/>
      <sheetName val="WH40-050(金银器皿)-原表"/>
      <sheetName val="WH40-060(餐饮部营运用具)-原表"/>
      <sheetName val="WH40-070(管事部用具)-原表"/>
      <sheetName val="WH40-090(厨房器具 中厨)-原表"/>
      <sheetName val="WH40-091(厨房器具 西厨)-原表"/>
      <sheetName val="WH40-092(厨房器具 风味1)-原表"/>
      <sheetName val="WH40-100(酒吧器具）-原表"/>
      <sheetName val="WH40-111(布草 餐饮)-原表"/>
      <sheetName val="WH40-160(消防安全用品）-原表"/>
      <sheetName val="WH40-190(食品安全卫生设备)-原表"/>
      <sheetName val="WH45-050(清洁用品 管事部)-原表"/>
      <sheetName val="WH50-010(食品)-原表"/>
      <sheetName val="WH50-020(酒水)-原表"/>
    </sheetNames>
    <definedNames>
      <definedName name="Module.Prix_SMC" sheetId="12"/>
      <definedName name="Prix_SMC" sheetId="12"/>
      <definedName name="报价表" sheetId="12"/>
      <definedName name="监控" sheetId="1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1"/>
  <sheetViews>
    <sheetView tabSelected="1" view="pageBreakPreview" zoomScaleNormal="70" workbookViewId="0">
      <pane ySplit="2" topLeftCell="A3" activePane="bottomLeft" state="frozen"/>
      <selection/>
      <selection pane="bottomLeft" activeCell="D5" sqref="D5"/>
    </sheetView>
  </sheetViews>
  <sheetFormatPr defaultColWidth="9.13274336283186" defaultRowHeight="19.1"/>
  <cols>
    <col min="1" max="1" width="6.71681415929203" style="6" customWidth="1"/>
    <col min="2" max="2" width="11.8318584070796" style="7" customWidth="1"/>
    <col min="3" max="3" width="9.29203539823009" style="8" customWidth="1" outlineLevel="1"/>
    <col min="4" max="4" width="14.3982300884956" style="8" customWidth="1" outlineLevel="1"/>
    <col min="5" max="5" width="5.84070796460177" style="8" customWidth="1" outlineLevel="1"/>
    <col min="6" max="6" width="7.63716814159292" style="9" customWidth="1"/>
    <col min="7" max="7" width="13.6991150442478" style="10" customWidth="1"/>
    <col min="8" max="8" width="13.6991150442478" style="11" customWidth="1"/>
    <col min="9" max="9" width="16.1150442477876" style="10" customWidth="1"/>
    <col min="10" max="10" width="14.8761061946903" style="7" customWidth="1"/>
    <col min="11" max="16384" width="9.13274336283186" style="7"/>
  </cols>
  <sheetData>
    <row r="1" s="1" customFormat="1" ht="34" customHeight="1" spans="1:10">
      <c r="A1" s="12" t="s">
        <v>0</v>
      </c>
      <c r="B1" s="12"/>
      <c r="C1" s="13"/>
      <c r="D1" s="13"/>
      <c r="E1" s="13"/>
      <c r="F1" s="13"/>
      <c r="G1" s="14"/>
      <c r="H1" s="13"/>
      <c r="I1" s="14"/>
    </row>
    <row r="2" s="2" customFormat="1" ht="45" customHeight="1" spans="1:10">
      <c r="A2" s="15" t="s">
        <v>1</v>
      </c>
      <c r="B2" s="15" t="s">
        <v>2</v>
      </c>
      <c r="C2" s="16" t="s">
        <v>3</v>
      </c>
      <c r="D2" s="16" t="s">
        <v>4</v>
      </c>
      <c r="E2" s="16" t="s">
        <v>5</v>
      </c>
      <c r="F2" s="17" t="s">
        <v>6</v>
      </c>
      <c r="G2" s="18" t="s">
        <v>7</v>
      </c>
      <c r="H2" s="17" t="s">
        <v>8</v>
      </c>
      <c r="I2" s="18" t="s">
        <v>9</v>
      </c>
      <c r="J2" s="18" t="s">
        <v>10</v>
      </c>
    </row>
    <row r="3" s="3" customFormat="1" ht="58" customHeight="1" spans="1:10">
      <c r="A3" s="19">
        <v>1</v>
      </c>
      <c r="B3" s="20" t="s">
        <v>11</v>
      </c>
      <c r="C3" s="21" t="s">
        <v>12</v>
      </c>
      <c r="D3" s="20" t="s">
        <v>13</v>
      </c>
      <c r="E3" s="19" t="s">
        <v>14</v>
      </c>
      <c r="F3" s="22">
        <v>1453</v>
      </c>
      <c r="G3" s="23"/>
      <c r="H3" s="24">
        <v>0</v>
      </c>
      <c r="I3" s="23">
        <f t="shared" ref="I3:I8" si="0">G3*F3</f>
        <v>0</v>
      </c>
      <c r="J3" s="25" t="str">
        <f>_xlfn.DISPIMG("ID_A7326255FAB64F64AA42449098C38E8D",1)</f>
        <v>=DISPIMG("ID_A7326255FAB64F64AA42449098C38E8D",1)</v>
      </c>
    </row>
    <row r="4" s="3" customFormat="1" ht="60" customHeight="1" spans="1:10">
      <c r="A4" s="19">
        <v>2</v>
      </c>
      <c r="B4" s="19" t="s">
        <v>15</v>
      </c>
      <c r="C4" s="26"/>
      <c r="D4" s="20" t="s">
        <v>13</v>
      </c>
      <c r="E4" s="19" t="s">
        <v>14</v>
      </c>
      <c r="F4" s="22">
        <v>1453</v>
      </c>
      <c r="G4" s="23"/>
      <c r="H4" s="24">
        <v>0</v>
      </c>
      <c r="I4" s="23">
        <f t="shared" si="0"/>
        <v>0</v>
      </c>
      <c r="J4" s="25" t="str">
        <f>_xlfn.DISPIMG("ID_28F448CE5D504C0EB57379B4818CBD4E",1)</f>
        <v>=DISPIMG("ID_28F448CE5D504C0EB57379B4818CBD4E",1)</v>
      </c>
    </row>
    <row r="5" s="3" customFormat="1" ht="78" customHeight="1" spans="1:10">
      <c r="A5" s="19">
        <v>3</v>
      </c>
      <c r="B5" s="20" t="s">
        <v>16</v>
      </c>
      <c r="C5" s="26"/>
      <c r="D5" s="20" t="s">
        <v>13</v>
      </c>
      <c r="E5" s="19" t="s">
        <v>14</v>
      </c>
      <c r="F5" s="22">
        <v>1453</v>
      </c>
      <c r="G5" s="23"/>
      <c r="H5" s="24">
        <v>0</v>
      </c>
      <c r="I5" s="23">
        <f t="shared" si="0"/>
        <v>0</v>
      </c>
      <c r="J5" s="25"/>
    </row>
    <row r="6" s="3" customFormat="1" ht="78" customHeight="1" spans="1:10">
      <c r="A6" s="19">
        <v>4</v>
      </c>
      <c r="B6" s="20" t="s">
        <v>17</v>
      </c>
      <c r="C6" s="26"/>
      <c r="D6" s="19" t="s">
        <v>13</v>
      </c>
      <c r="E6" s="19" t="s">
        <v>14</v>
      </c>
      <c r="F6" s="22">
        <v>1453</v>
      </c>
      <c r="G6" s="23"/>
      <c r="H6" s="24">
        <v>0</v>
      </c>
      <c r="I6" s="23">
        <f t="shared" si="0"/>
        <v>0</v>
      </c>
      <c r="J6" s="25" t="str">
        <f>_xlfn.DISPIMG("ID_A1388E4FF9DC4833A0D7BA01E0B237B4",1)</f>
        <v>=DISPIMG("ID_A1388E4FF9DC4833A0D7BA01E0B237B4",1)</v>
      </c>
    </row>
    <row r="7" s="3" customFormat="1" ht="78" customHeight="1" spans="1:10">
      <c r="A7" s="19">
        <v>5</v>
      </c>
      <c r="B7" s="20" t="s">
        <v>18</v>
      </c>
      <c r="C7" s="26"/>
      <c r="D7" s="19" t="s">
        <v>13</v>
      </c>
      <c r="E7" s="19" t="s">
        <v>14</v>
      </c>
      <c r="F7" s="22">
        <v>1453</v>
      </c>
      <c r="G7" s="23"/>
      <c r="H7" s="24">
        <v>0</v>
      </c>
      <c r="I7" s="23">
        <f t="shared" si="0"/>
        <v>0</v>
      </c>
      <c r="J7" s="25" t="str">
        <f>_xlfn.DISPIMG("ID_7F838AC2F1A04CCAB85A05215845AC50",1)</f>
        <v>=DISPIMG("ID_7F838AC2F1A04CCAB85A05215845AC50",1)</v>
      </c>
    </row>
    <row r="8" s="3" customFormat="1" ht="78" customHeight="1" spans="1:10">
      <c r="A8" s="19">
        <v>6</v>
      </c>
      <c r="B8" s="20" t="s">
        <v>19</v>
      </c>
      <c r="C8" s="27"/>
      <c r="D8" s="19" t="s">
        <v>20</v>
      </c>
      <c r="E8" s="19" t="s">
        <v>21</v>
      </c>
      <c r="F8" s="22">
        <v>1245</v>
      </c>
      <c r="G8" s="23"/>
      <c r="H8" s="24">
        <v>0</v>
      </c>
      <c r="I8" s="23">
        <f t="shared" si="0"/>
        <v>0</v>
      </c>
      <c r="J8" s="25" t="str">
        <f>_xlfn.DISPIMG("ID_B0F5EDE669A949FA8459A766B9E0882F",1)</f>
        <v>=DISPIMG("ID_B0F5EDE669A949FA8459A766B9E0882F",1)</v>
      </c>
    </row>
    <row r="9" s="4" customFormat="1" ht="17.25" customHeight="1" spans="1:10">
      <c r="A9" s="28"/>
      <c r="B9" s="28"/>
      <c r="C9" s="28"/>
      <c r="D9" s="28"/>
      <c r="E9" s="28"/>
      <c r="F9" s="29"/>
      <c r="G9" s="30"/>
      <c r="H9" s="31"/>
      <c r="I9" s="32">
        <f>SUM(I3:I6)</f>
        <v>0</v>
      </c>
    </row>
    <row r="10" s="5" customFormat="1" spans="1:10">
      <c r="A10" s="33"/>
      <c r="C10" s="34"/>
      <c r="D10" s="34"/>
      <c r="E10" s="34"/>
      <c r="F10" s="9"/>
      <c r="G10" s="35"/>
      <c r="H10" s="1"/>
      <c r="I10" s="35"/>
    </row>
    <row r="11" s="5" customFormat="1" spans="1:10">
      <c r="A11" s="33"/>
      <c r="C11" s="34"/>
      <c r="D11" s="34"/>
      <c r="E11" s="34"/>
      <c r="F11" s="9"/>
      <c r="G11" s="35"/>
      <c r="H11" s="1"/>
      <c r="I11" s="35"/>
    </row>
    <row r="12" s="5" customFormat="1" spans="1:10">
      <c r="A12" s="33"/>
      <c r="C12" s="34"/>
      <c r="D12" s="34"/>
      <c r="E12" s="34"/>
      <c r="F12" s="9"/>
      <c r="G12" s="35"/>
      <c r="H12" s="1"/>
      <c r="I12" s="35"/>
    </row>
    <row r="13" s="5" customFormat="1" spans="1:10">
      <c r="A13" s="33"/>
      <c r="C13" s="34"/>
      <c r="D13" s="34"/>
      <c r="E13" s="34"/>
      <c r="F13" s="9"/>
      <c r="G13" s="35"/>
      <c r="H13" s="1"/>
      <c r="I13" s="36"/>
    </row>
    <row r="14" s="5" customFormat="1" spans="1:10">
      <c r="A14" s="33"/>
      <c r="C14" s="34"/>
      <c r="D14" s="34"/>
      <c r="E14" s="34"/>
      <c r="F14" s="9"/>
      <c r="G14" s="35"/>
      <c r="H14" s="1"/>
      <c r="I14" s="35"/>
    </row>
    <row r="15" s="5" customFormat="1" spans="1:10">
      <c r="A15" s="33"/>
      <c r="C15" s="34"/>
      <c r="D15" s="34"/>
      <c r="E15" s="34"/>
      <c r="F15" s="33"/>
      <c r="G15" s="35"/>
      <c r="H15" s="1"/>
      <c r="I15" s="35"/>
    </row>
    <row r="16" s="5" customFormat="1" spans="1:10">
      <c r="A16" s="33"/>
      <c r="C16" s="34"/>
      <c r="D16" s="34"/>
      <c r="E16" s="34"/>
      <c r="F16" s="9"/>
      <c r="G16" s="36"/>
      <c r="I16" s="36"/>
    </row>
    <row r="17" s="5" customFormat="1" spans="1:9">
      <c r="A17" s="33"/>
      <c r="C17" s="34"/>
      <c r="D17" s="34"/>
      <c r="E17" s="34"/>
      <c r="F17" s="1"/>
      <c r="G17" s="35"/>
      <c r="H17" s="1"/>
      <c r="I17" s="35"/>
    </row>
    <row r="18" s="5" customFormat="1" spans="1:9">
      <c r="A18" s="33"/>
      <c r="C18" s="34"/>
      <c r="D18" s="34"/>
      <c r="E18" s="34"/>
      <c r="F18" s="9"/>
      <c r="G18" s="35"/>
      <c r="H18" s="1"/>
      <c r="I18" s="35"/>
    </row>
    <row r="19" s="5" customFormat="1" spans="1:9">
      <c r="A19" s="33"/>
      <c r="C19" s="34"/>
      <c r="D19" s="34"/>
      <c r="E19" s="34"/>
      <c r="F19" s="9"/>
      <c r="G19" s="35"/>
      <c r="H19" s="1"/>
      <c r="I19" s="35"/>
    </row>
    <row r="21" s="5" customFormat="1" spans="1:9">
      <c r="A21" s="33"/>
      <c r="C21" s="34"/>
      <c r="D21" s="34"/>
      <c r="E21" s="34"/>
      <c r="F21" s="9"/>
      <c r="G21" s="35"/>
      <c r="H21" s="1"/>
      <c r="I21" s="35"/>
    </row>
    <row r="22" s="5" customFormat="1" spans="1:9">
      <c r="A22" s="33"/>
      <c r="C22" s="34"/>
      <c r="D22" s="34"/>
      <c r="E22" s="34"/>
      <c r="F22" s="9"/>
      <c r="G22" s="35"/>
      <c r="H22" s="1"/>
      <c r="I22" s="35"/>
    </row>
    <row r="23" s="5" customFormat="1" spans="1:9">
      <c r="A23" s="33"/>
      <c r="C23" s="34"/>
      <c r="D23" s="34"/>
      <c r="E23" s="34"/>
      <c r="F23" s="9"/>
      <c r="G23" s="35"/>
      <c r="H23" s="1"/>
      <c r="I23" s="35"/>
    </row>
    <row r="24" s="5" customFormat="1" spans="1:9">
      <c r="A24" s="33"/>
      <c r="C24" s="34"/>
      <c r="D24" s="34"/>
      <c r="E24" s="34"/>
      <c r="F24" s="9"/>
      <c r="G24" s="35"/>
      <c r="H24" s="1"/>
      <c r="I24" s="35"/>
    </row>
    <row r="25" s="5" customFormat="1" spans="1:9">
      <c r="A25" s="33"/>
      <c r="C25" s="34"/>
      <c r="D25" s="34"/>
      <c r="E25" s="34"/>
      <c r="F25" s="9"/>
      <c r="G25" s="35"/>
      <c r="H25" s="1"/>
      <c r="I25" s="35"/>
    </row>
    <row r="26" s="5" customFormat="1" spans="1:9">
      <c r="A26" s="33"/>
      <c r="C26" s="34"/>
      <c r="D26" s="34"/>
      <c r="E26" s="34"/>
      <c r="F26" s="9"/>
      <c r="G26" s="35"/>
      <c r="H26" s="1"/>
      <c r="I26" s="35"/>
    </row>
    <row r="27" s="5" customFormat="1" spans="1:9">
      <c r="A27" s="33"/>
      <c r="C27" s="34"/>
      <c r="D27" s="34"/>
      <c r="E27" s="34"/>
      <c r="F27" s="9"/>
      <c r="G27" s="35"/>
      <c r="H27" s="1"/>
      <c r="I27" s="35"/>
    </row>
    <row r="28" s="5" customFormat="1" spans="1:9">
      <c r="A28" s="33"/>
      <c r="C28" s="34"/>
      <c r="D28" s="34"/>
      <c r="E28" s="34"/>
      <c r="F28" s="9"/>
      <c r="G28" s="35"/>
      <c r="H28" s="1"/>
      <c r="I28" s="35"/>
    </row>
    <row r="29" s="5" customFormat="1" spans="1:9">
      <c r="A29" s="33"/>
      <c r="C29" s="34"/>
      <c r="D29" s="34"/>
      <c r="E29" s="34"/>
      <c r="F29" s="9"/>
      <c r="G29" s="35"/>
      <c r="H29" s="1"/>
      <c r="I29" s="35"/>
    </row>
    <row r="30" s="5" customFormat="1" spans="1:9">
      <c r="A30" s="33"/>
      <c r="C30" s="34"/>
      <c r="D30" s="34"/>
      <c r="E30" s="34"/>
      <c r="F30" s="9"/>
      <c r="G30" s="35"/>
      <c r="H30" s="1"/>
      <c r="I30" s="35"/>
    </row>
    <row r="31" s="5" customFormat="1" spans="1:9">
      <c r="A31" s="33"/>
      <c r="C31" s="34"/>
      <c r="D31" s="34"/>
      <c r="E31" s="34"/>
      <c r="F31" s="9"/>
      <c r="G31" s="35"/>
      <c r="H31" s="1"/>
      <c r="I31" s="35"/>
    </row>
    <row r="32" s="5" customFormat="1" spans="1:9">
      <c r="A32" s="33"/>
      <c r="C32" s="34"/>
      <c r="D32" s="34"/>
      <c r="E32" s="34"/>
      <c r="F32" s="9"/>
      <c r="G32" s="35"/>
      <c r="H32" s="1"/>
      <c r="I32" s="35"/>
    </row>
    <row r="33" s="5" customFormat="1" spans="1:9">
      <c r="A33" s="33"/>
      <c r="C33" s="34"/>
      <c r="D33" s="34"/>
      <c r="E33" s="34"/>
      <c r="F33" s="9"/>
      <c r="G33" s="35"/>
      <c r="H33" s="1"/>
      <c r="I33" s="35"/>
    </row>
    <row r="34" s="5" customFormat="1" spans="1:9">
      <c r="A34" s="33"/>
      <c r="C34" s="34"/>
      <c r="D34" s="34"/>
      <c r="E34" s="34"/>
      <c r="F34" s="9"/>
      <c r="G34" s="35"/>
      <c r="H34" s="1"/>
      <c r="I34" s="35"/>
    </row>
    <row r="35" s="5" customFormat="1" spans="1:9">
      <c r="A35" s="33"/>
      <c r="C35" s="34"/>
      <c r="D35" s="34"/>
      <c r="E35" s="34"/>
      <c r="F35" s="9"/>
      <c r="G35" s="35"/>
      <c r="H35" s="1"/>
      <c r="I35" s="35"/>
    </row>
    <row r="36" s="5" customFormat="1" spans="1:9">
      <c r="A36" s="33"/>
      <c r="C36" s="34"/>
      <c r="D36" s="34"/>
      <c r="E36" s="34"/>
      <c r="F36" s="9"/>
      <c r="G36" s="35"/>
      <c r="H36" s="1"/>
      <c r="I36" s="35"/>
    </row>
    <row r="37" s="5" customFormat="1" spans="1:9">
      <c r="A37" s="33"/>
      <c r="C37" s="34"/>
      <c r="D37" s="34"/>
      <c r="E37" s="34"/>
      <c r="F37" s="9"/>
      <c r="G37" s="35"/>
      <c r="H37" s="1"/>
      <c r="I37" s="35"/>
    </row>
    <row r="38" s="5" customFormat="1" spans="1:9">
      <c r="A38" s="33"/>
      <c r="C38" s="34"/>
      <c r="D38" s="34"/>
      <c r="E38" s="34"/>
      <c r="F38" s="9"/>
      <c r="G38" s="35"/>
      <c r="H38" s="1"/>
      <c r="I38" s="35"/>
    </row>
    <row r="39" s="5" customFormat="1" spans="1:9">
      <c r="A39" s="33"/>
      <c r="C39" s="34"/>
      <c r="D39" s="34"/>
      <c r="E39" s="34"/>
      <c r="F39" s="9"/>
      <c r="G39" s="35"/>
      <c r="H39" s="1"/>
      <c r="I39" s="35"/>
    </row>
    <row r="40" s="5" customFormat="1" spans="1:9">
      <c r="A40" s="33"/>
      <c r="C40" s="34"/>
      <c r="D40" s="34"/>
      <c r="E40" s="34"/>
      <c r="F40" s="9"/>
      <c r="G40" s="35"/>
      <c r="H40" s="1"/>
      <c r="I40" s="35"/>
    </row>
    <row r="41" s="5" customFormat="1" spans="1:9">
      <c r="A41" s="33"/>
      <c r="C41" s="34"/>
      <c r="D41" s="34"/>
      <c r="E41" s="34"/>
      <c r="F41" s="9"/>
      <c r="G41" s="35"/>
      <c r="H41" s="1"/>
      <c r="I41" s="35"/>
    </row>
    <row r="42" s="5" customFormat="1" spans="1:9">
      <c r="A42" s="33"/>
      <c r="C42" s="34"/>
      <c r="D42" s="34"/>
      <c r="E42" s="34"/>
      <c r="F42" s="9"/>
      <c r="G42" s="35"/>
      <c r="H42" s="1"/>
      <c r="I42" s="35"/>
    </row>
    <row r="43" s="5" customFormat="1" spans="1:9">
      <c r="A43" s="33"/>
      <c r="C43" s="34"/>
      <c r="D43" s="34"/>
      <c r="E43" s="34"/>
      <c r="F43" s="9"/>
      <c r="G43" s="35"/>
      <c r="H43" s="1"/>
      <c r="I43" s="35"/>
    </row>
    <row r="44" s="5" customFormat="1" spans="1:9">
      <c r="A44" s="33"/>
      <c r="C44" s="34"/>
      <c r="D44" s="34"/>
      <c r="E44" s="34"/>
      <c r="F44" s="9"/>
      <c r="G44" s="35"/>
      <c r="H44" s="1"/>
      <c r="I44" s="35"/>
    </row>
    <row r="45" s="5" customFormat="1" spans="1:9">
      <c r="A45" s="33"/>
      <c r="C45" s="34"/>
      <c r="D45" s="34"/>
      <c r="E45" s="34"/>
      <c r="F45" s="9"/>
      <c r="G45" s="35"/>
      <c r="H45" s="1"/>
      <c r="I45" s="35"/>
    </row>
    <row r="46" s="5" customFormat="1" spans="1:9">
      <c r="A46" s="33"/>
      <c r="C46" s="34"/>
      <c r="D46" s="34"/>
      <c r="E46" s="34"/>
      <c r="F46" s="9"/>
      <c r="G46" s="35"/>
      <c r="H46" s="1"/>
      <c r="I46" s="35"/>
    </row>
    <row r="47" s="5" customFormat="1" spans="1:9">
      <c r="A47" s="33"/>
      <c r="C47" s="34"/>
      <c r="D47" s="34"/>
      <c r="E47" s="34"/>
      <c r="F47" s="9"/>
      <c r="G47" s="35"/>
      <c r="H47" s="1"/>
      <c r="I47" s="35"/>
    </row>
    <row r="48" s="5" customFormat="1" spans="1:9">
      <c r="A48" s="33"/>
      <c r="C48" s="34"/>
      <c r="D48" s="34"/>
      <c r="E48" s="34"/>
      <c r="F48" s="9"/>
      <c r="G48" s="35"/>
      <c r="H48" s="1"/>
      <c r="I48" s="35"/>
    </row>
    <row r="49" s="5" customFormat="1" spans="1:9">
      <c r="A49" s="33"/>
      <c r="C49" s="34"/>
      <c r="D49" s="34"/>
      <c r="E49" s="34"/>
      <c r="F49" s="9"/>
      <c r="G49" s="35"/>
      <c r="H49" s="1"/>
      <c r="I49" s="35"/>
    </row>
    <row r="50" s="5" customFormat="1" spans="1:9">
      <c r="A50" s="33"/>
      <c r="C50" s="34"/>
      <c r="D50" s="34"/>
      <c r="E50" s="34"/>
      <c r="F50" s="9"/>
      <c r="G50" s="35"/>
      <c r="H50" s="1"/>
      <c r="I50" s="35"/>
    </row>
    <row r="51" s="5" customFormat="1" spans="1:9">
      <c r="A51" s="33"/>
      <c r="C51" s="34"/>
      <c r="D51" s="34"/>
      <c r="E51" s="34"/>
      <c r="F51" s="9"/>
      <c r="G51" s="35"/>
      <c r="H51" s="1"/>
      <c r="I51" s="35"/>
    </row>
    <row r="52" s="5" customFormat="1" spans="1:9">
      <c r="A52" s="33"/>
      <c r="C52" s="34"/>
      <c r="D52" s="34"/>
      <c r="E52" s="34"/>
      <c r="F52" s="9"/>
      <c r="G52" s="35"/>
      <c r="H52" s="1"/>
      <c r="I52" s="35"/>
    </row>
    <row r="53" s="5" customFormat="1" spans="1:9">
      <c r="A53" s="33"/>
      <c r="C53" s="34"/>
      <c r="D53" s="34"/>
      <c r="E53" s="34"/>
      <c r="F53" s="9"/>
      <c r="G53" s="35"/>
      <c r="H53" s="1"/>
      <c r="I53" s="35"/>
    </row>
    <row r="54" s="5" customFormat="1" spans="1:9">
      <c r="A54" s="33"/>
      <c r="C54" s="34"/>
      <c r="D54" s="34"/>
      <c r="E54" s="34"/>
      <c r="F54" s="9"/>
      <c r="G54" s="35"/>
      <c r="H54" s="1"/>
      <c r="I54" s="35"/>
    </row>
    <row r="55" s="5" customFormat="1" spans="1:9">
      <c r="A55" s="33"/>
      <c r="C55" s="34"/>
      <c r="D55" s="34"/>
      <c r="E55" s="34"/>
      <c r="F55" s="9"/>
      <c r="G55" s="35"/>
      <c r="H55" s="1"/>
      <c r="I55" s="35"/>
    </row>
    <row r="56" s="5" customFormat="1" spans="1:9">
      <c r="A56" s="33"/>
      <c r="C56" s="34"/>
      <c r="D56" s="34"/>
      <c r="E56" s="34"/>
      <c r="F56" s="9"/>
      <c r="G56" s="35"/>
      <c r="H56" s="1"/>
      <c r="I56" s="35"/>
    </row>
    <row r="57" s="5" customFormat="1" spans="1:9">
      <c r="A57" s="33"/>
      <c r="C57" s="34"/>
      <c r="D57" s="34"/>
      <c r="E57" s="34"/>
      <c r="F57" s="9"/>
      <c r="G57" s="35"/>
      <c r="H57" s="1"/>
      <c r="I57" s="35"/>
    </row>
    <row r="58" s="5" customFormat="1" spans="1:9">
      <c r="A58" s="33"/>
      <c r="C58" s="34"/>
      <c r="D58" s="34"/>
      <c r="E58" s="34"/>
      <c r="F58" s="9"/>
      <c r="G58" s="35"/>
      <c r="H58" s="1"/>
      <c r="I58" s="35"/>
    </row>
    <row r="59" s="5" customFormat="1" spans="1:9">
      <c r="A59" s="33"/>
      <c r="C59" s="34"/>
      <c r="D59" s="34"/>
      <c r="E59" s="34"/>
      <c r="F59" s="9"/>
      <c r="G59" s="35"/>
      <c r="H59" s="1"/>
      <c r="I59" s="35"/>
    </row>
    <row r="60" s="5" customFormat="1" spans="1:9">
      <c r="A60" s="33"/>
      <c r="C60" s="34"/>
      <c r="D60" s="34"/>
      <c r="E60" s="34"/>
      <c r="F60" s="9"/>
      <c r="G60" s="35"/>
      <c r="H60" s="1"/>
      <c r="I60" s="35"/>
    </row>
    <row r="61" s="5" customFormat="1" spans="1:9">
      <c r="A61" s="33"/>
      <c r="C61" s="34"/>
      <c r="D61" s="34"/>
      <c r="E61" s="34"/>
      <c r="F61" s="9"/>
      <c r="G61" s="35"/>
      <c r="H61" s="1"/>
      <c r="I61" s="35"/>
    </row>
    <row r="62" s="5" customFormat="1" spans="1:9">
      <c r="A62" s="33"/>
      <c r="C62" s="34"/>
      <c r="D62" s="34"/>
      <c r="E62" s="34"/>
      <c r="F62" s="9"/>
      <c r="G62" s="35"/>
      <c r="H62" s="1"/>
      <c r="I62" s="35"/>
    </row>
    <row r="63" s="5" customFormat="1" spans="1:9">
      <c r="A63" s="33"/>
      <c r="C63" s="34"/>
      <c r="D63" s="34"/>
      <c r="E63" s="34"/>
      <c r="F63" s="9"/>
      <c r="G63" s="35"/>
      <c r="H63" s="1"/>
      <c r="I63" s="35"/>
    </row>
    <row r="64" s="5" customFormat="1" spans="1:9">
      <c r="A64" s="33"/>
      <c r="C64" s="34"/>
      <c r="D64" s="34"/>
      <c r="E64" s="34"/>
      <c r="F64" s="9"/>
      <c r="G64" s="35"/>
      <c r="H64" s="1"/>
      <c r="I64" s="35"/>
    </row>
    <row r="65" s="5" customFormat="1" spans="1:9">
      <c r="A65" s="33"/>
      <c r="C65" s="34"/>
      <c r="D65" s="34"/>
      <c r="E65" s="34"/>
      <c r="F65" s="9"/>
      <c r="G65" s="35"/>
      <c r="H65" s="1"/>
      <c r="I65" s="35"/>
    </row>
    <row r="66" s="5" customFormat="1" spans="1:9">
      <c r="A66" s="33"/>
      <c r="C66" s="34"/>
      <c r="D66" s="34"/>
      <c r="E66" s="34"/>
      <c r="F66" s="9"/>
      <c r="G66" s="35"/>
      <c r="H66" s="1"/>
      <c r="I66" s="35"/>
    </row>
    <row r="67" s="5" customFormat="1" spans="1:9">
      <c r="A67" s="33"/>
      <c r="C67" s="34"/>
      <c r="D67" s="34"/>
      <c r="E67" s="34"/>
      <c r="F67" s="9"/>
      <c r="G67" s="35"/>
      <c r="H67" s="1"/>
      <c r="I67" s="35"/>
    </row>
    <row r="68" s="5" customFormat="1" spans="1:9">
      <c r="A68" s="33"/>
      <c r="C68" s="34"/>
      <c r="D68" s="34"/>
      <c r="E68" s="34"/>
      <c r="F68" s="9"/>
      <c r="G68" s="35"/>
      <c r="H68" s="1"/>
      <c r="I68" s="35"/>
    </row>
    <row r="69" s="5" customFormat="1" spans="1:9">
      <c r="A69" s="33"/>
      <c r="C69" s="34"/>
      <c r="D69" s="34"/>
      <c r="E69" s="34"/>
      <c r="F69" s="9"/>
      <c r="G69" s="35"/>
      <c r="H69" s="1"/>
      <c r="I69" s="35"/>
    </row>
    <row r="70" s="5" customFormat="1" spans="1:9">
      <c r="A70" s="33"/>
      <c r="C70" s="34"/>
      <c r="D70" s="34"/>
      <c r="E70" s="34"/>
      <c r="F70" s="9"/>
      <c r="G70" s="35"/>
      <c r="H70" s="1"/>
      <c r="I70" s="35"/>
    </row>
    <row r="71" s="5" customFormat="1" spans="1:9">
      <c r="A71" s="33"/>
      <c r="C71" s="34"/>
      <c r="D71" s="34"/>
      <c r="E71" s="34"/>
      <c r="F71" s="9"/>
      <c r="G71" s="35"/>
      <c r="H71" s="1"/>
      <c r="I71" s="35"/>
    </row>
    <row r="72" s="5" customFormat="1" spans="1:9">
      <c r="A72" s="33"/>
      <c r="C72" s="34"/>
      <c r="D72" s="34"/>
      <c r="E72" s="34"/>
      <c r="F72" s="9"/>
      <c r="G72" s="35"/>
      <c r="H72" s="1"/>
      <c r="I72" s="35"/>
    </row>
    <row r="73" s="5" customFormat="1" spans="1:9">
      <c r="A73" s="33"/>
      <c r="C73" s="34"/>
      <c r="D73" s="34"/>
      <c r="E73" s="34"/>
      <c r="F73" s="9"/>
      <c r="G73" s="35"/>
      <c r="H73" s="1"/>
      <c r="I73" s="35"/>
    </row>
    <row r="74" s="5" customFormat="1" spans="1:9">
      <c r="A74" s="33"/>
      <c r="C74" s="34"/>
      <c r="D74" s="34"/>
      <c r="E74" s="34"/>
      <c r="F74" s="9"/>
      <c r="G74" s="35"/>
      <c r="H74" s="1"/>
      <c r="I74" s="35"/>
    </row>
    <row r="75" s="5" customFormat="1" spans="1:9">
      <c r="A75" s="33"/>
      <c r="C75" s="34"/>
      <c r="D75" s="34"/>
      <c r="E75" s="34"/>
      <c r="F75" s="9"/>
      <c r="G75" s="35"/>
      <c r="H75" s="1"/>
      <c r="I75" s="35"/>
    </row>
    <row r="76" s="5" customFormat="1" spans="1:9">
      <c r="A76" s="33"/>
      <c r="C76" s="34"/>
      <c r="D76" s="34"/>
      <c r="E76" s="34"/>
      <c r="F76" s="9"/>
      <c r="G76" s="35"/>
      <c r="H76" s="1"/>
      <c r="I76" s="35"/>
    </row>
    <row r="77" s="5" customFormat="1" spans="1:9">
      <c r="A77" s="33"/>
      <c r="C77" s="34"/>
      <c r="D77" s="34"/>
      <c r="E77" s="34"/>
      <c r="F77" s="9"/>
      <c r="G77" s="35"/>
      <c r="H77" s="1"/>
      <c r="I77" s="35"/>
    </row>
    <row r="78" s="5" customFormat="1" spans="1:9">
      <c r="A78" s="33"/>
      <c r="C78" s="34"/>
      <c r="D78" s="34"/>
      <c r="E78" s="34"/>
      <c r="F78" s="9"/>
      <c r="G78" s="35"/>
      <c r="H78" s="1"/>
      <c r="I78" s="35"/>
    </row>
    <row r="79" s="5" customFormat="1" spans="1:9">
      <c r="A79" s="33"/>
      <c r="C79" s="34"/>
      <c r="D79" s="34"/>
      <c r="E79" s="34"/>
      <c r="F79" s="9"/>
      <c r="G79" s="35"/>
      <c r="H79" s="1"/>
      <c r="I79" s="35"/>
    </row>
    <row r="80" s="5" customFormat="1" spans="1:9">
      <c r="A80" s="33"/>
      <c r="C80" s="34"/>
      <c r="D80" s="34"/>
      <c r="E80" s="34"/>
      <c r="F80" s="9"/>
      <c r="G80" s="35"/>
      <c r="H80" s="1"/>
      <c r="I80" s="35"/>
    </row>
    <row r="81" s="5" customFormat="1" spans="1:9">
      <c r="A81" s="33"/>
      <c r="C81" s="34"/>
      <c r="D81" s="34"/>
      <c r="E81" s="34"/>
      <c r="F81" s="9"/>
      <c r="G81" s="35"/>
      <c r="H81" s="1"/>
      <c r="I81" s="35"/>
    </row>
    <row r="82" s="5" customFormat="1" spans="1:9">
      <c r="A82" s="33"/>
      <c r="C82" s="34"/>
      <c r="D82" s="34"/>
      <c r="E82" s="34"/>
      <c r="F82" s="9"/>
      <c r="G82" s="35"/>
      <c r="H82" s="1"/>
      <c r="I82" s="35"/>
    </row>
    <row r="83" s="5" customFormat="1" spans="1:9">
      <c r="A83" s="33"/>
      <c r="C83" s="34"/>
      <c r="D83" s="34"/>
      <c r="E83" s="34"/>
      <c r="F83" s="9"/>
      <c r="G83" s="35"/>
      <c r="H83" s="1"/>
      <c r="I83" s="35"/>
    </row>
    <row r="84" s="5" customFormat="1" spans="1:9">
      <c r="A84" s="33"/>
      <c r="C84" s="34"/>
      <c r="D84" s="34"/>
      <c r="E84" s="34"/>
      <c r="F84" s="9"/>
      <c r="G84" s="35"/>
      <c r="H84" s="1"/>
      <c r="I84" s="35"/>
    </row>
    <row r="85" s="5" customFormat="1" spans="1:9">
      <c r="A85" s="33"/>
      <c r="C85" s="34"/>
      <c r="D85" s="34"/>
      <c r="E85" s="34"/>
      <c r="F85" s="9"/>
      <c r="G85" s="35"/>
      <c r="H85" s="1"/>
      <c r="I85" s="35"/>
    </row>
    <row r="86" s="5" customFormat="1" spans="1:9">
      <c r="A86" s="33"/>
      <c r="C86" s="34"/>
      <c r="D86" s="34"/>
      <c r="E86" s="34"/>
      <c r="F86" s="9"/>
      <c r="G86" s="35"/>
      <c r="H86" s="1"/>
      <c r="I86" s="35"/>
    </row>
    <row r="87" s="5" customFormat="1" spans="1:9">
      <c r="A87" s="33"/>
      <c r="C87" s="34"/>
      <c r="D87" s="34"/>
      <c r="E87" s="34"/>
      <c r="F87" s="9"/>
      <c r="G87" s="35"/>
      <c r="H87" s="1"/>
      <c r="I87" s="35"/>
    </row>
    <row r="88" s="5" customFormat="1" spans="1:9">
      <c r="A88" s="33"/>
      <c r="C88" s="34"/>
      <c r="D88" s="34"/>
      <c r="E88" s="34"/>
      <c r="F88" s="9"/>
      <c r="G88" s="35"/>
      <c r="H88" s="1"/>
      <c r="I88" s="35"/>
    </row>
    <row r="89" s="5" customFormat="1" spans="1:9">
      <c r="A89" s="33"/>
      <c r="C89" s="34"/>
      <c r="D89" s="34"/>
      <c r="E89" s="34"/>
      <c r="F89" s="9"/>
      <c r="G89" s="35"/>
      <c r="H89" s="1"/>
      <c r="I89" s="35"/>
    </row>
    <row r="90" s="5" customFormat="1" spans="1:9">
      <c r="A90" s="33"/>
      <c r="C90" s="34"/>
      <c r="D90" s="34"/>
      <c r="E90" s="34"/>
      <c r="F90" s="9"/>
      <c r="G90" s="35"/>
      <c r="H90" s="1"/>
      <c r="I90" s="35"/>
    </row>
    <row r="91" s="5" customFormat="1" spans="1:9">
      <c r="A91" s="33"/>
      <c r="C91" s="34"/>
      <c r="D91" s="34"/>
      <c r="E91" s="34"/>
      <c r="F91" s="9"/>
      <c r="G91" s="35"/>
      <c r="H91" s="1"/>
      <c r="I91" s="35"/>
    </row>
    <row r="92" s="5" customFormat="1" spans="1:9">
      <c r="A92" s="33"/>
      <c r="C92" s="34"/>
      <c r="D92" s="34"/>
      <c r="E92" s="34"/>
      <c r="F92" s="9"/>
      <c r="G92" s="35"/>
      <c r="H92" s="1"/>
      <c r="I92" s="35"/>
    </row>
    <row r="93" s="5" customFormat="1" spans="1:9">
      <c r="A93" s="33"/>
      <c r="C93" s="34"/>
      <c r="D93" s="34"/>
      <c r="E93" s="34"/>
      <c r="F93" s="9"/>
      <c r="G93" s="35"/>
      <c r="H93" s="1"/>
      <c r="I93" s="35"/>
    </row>
    <row r="94" s="5" customFormat="1" spans="1:9">
      <c r="A94" s="33"/>
      <c r="C94" s="34"/>
      <c r="D94" s="34"/>
      <c r="E94" s="34"/>
      <c r="F94" s="9"/>
      <c r="G94" s="35"/>
      <c r="H94" s="1"/>
      <c r="I94" s="35"/>
    </row>
    <row r="95" s="5" customFormat="1" spans="1:9">
      <c r="A95" s="33"/>
      <c r="C95" s="34"/>
      <c r="D95" s="34"/>
      <c r="E95" s="34"/>
      <c r="F95" s="9"/>
      <c r="G95" s="35"/>
      <c r="H95" s="1"/>
      <c r="I95" s="35"/>
    </row>
    <row r="96" s="5" customFormat="1" spans="1:9">
      <c r="A96" s="33"/>
      <c r="C96" s="34"/>
      <c r="D96" s="34"/>
      <c r="E96" s="34"/>
      <c r="F96" s="9"/>
      <c r="G96" s="35"/>
      <c r="H96" s="1"/>
      <c r="I96" s="35"/>
    </row>
    <row r="97" s="5" customFormat="1" spans="1:9">
      <c r="A97" s="33"/>
      <c r="C97" s="34"/>
      <c r="D97" s="34"/>
      <c r="E97" s="34"/>
      <c r="F97" s="9"/>
      <c r="G97" s="35"/>
      <c r="H97" s="1"/>
      <c r="I97" s="35"/>
    </row>
    <row r="98" s="5" customFormat="1" spans="1:9">
      <c r="A98" s="33"/>
      <c r="C98" s="34"/>
      <c r="D98" s="34"/>
      <c r="E98" s="34"/>
      <c r="F98" s="9"/>
      <c r="G98" s="35"/>
      <c r="H98" s="1"/>
      <c r="I98" s="35"/>
    </row>
    <row r="99" s="5" customFormat="1" spans="1:9">
      <c r="A99" s="33"/>
      <c r="C99" s="34"/>
      <c r="D99" s="34"/>
      <c r="E99" s="34"/>
      <c r="F99" s="9"/>
      <c r="G99" s="35"/>
      <c r="H99" s="1"/>
      <c r="I99" s="35"/>
    </row>
    <row r="100" s="5" customFormat="1" spans="1:9">
      <c r="A100" s="33"/>
      <c r="C100" s="34"/>
      <c r="D100" s="34"/>
      <c r="E100" s="34"/>
      <c r="F100" s="9"/>
      <c r="G100" s="35"/>
      <c r="H100" s="1"/>
      <c r="I100" s="35"/>
    </row>
    <row r="101" s="5" customFormat="1" spans="1:9">
      <c r="A101" s="33"/>
      <c r="C101" s="34"/>
      <c r="D101" s="34"/>
      <c r="E101" s="34"/>
      <c r="F101" s="9"/>
      <c r="G101" s="35"/>
      <c r="H101" s="1"/>
      <c r="I101" s="35"/>
    </row>
    <row r="102" s="5" customFormat="1" spans="1:9">
      <c r="A102" s="33"/>
      <c r="C102" s="34"/>
      <c r="D102" s="34"/>
      <c r="E102" s="34"/>
      <c r="F102" s="9"/>
      <c r="G102" s="35"/>
      <c r="H102" s="1"/>
      <c r="I102" s="35"/>
    </row>
    <row r="103" s="5" customFormat="1" spans="1:9">
      <c r="A103" s="33"/>
      <c r="C103" s="34"/>
      <c r="D103" s="34"/>
      <c r="E103" s="34"/>
      <c r="F103" s="9"/>
      <c r="G103" s="35"/>
      <c r="H103" s="1"/>
      <c r="I103" s="35"/>
    </row>
    <row r="104" s="5" customFormat="1" spans="1:9">
      <c r="A104" s="33"/>
      <c r="C104" s="34"/>
      <c r="D104" s="34"/>
      <c r="E104" s="34"/>
      <c r="F104" s="9"/>
      <c r="G104" s="35"/>
      <c r="H104" s="1"/>
      <c r="I104" s="35"/>
    </row>
    <row r="105" s="5" customFormat="1" spans="1:9">
      <c r="A105" s="33"/>
      <c r="C105" s="34"/>
      <c r="D105" s="34"/>
      <c r="E105" s="34"/>
      <c r="F105" s="9"/>
      <c r="G105" s="35"/>
      <c r="H105" s="1"/>
      <c r="I105" s="35"/>
    </row>
    <row r="106" s="5" customFormat="1" spans="1:9">
      <c r="A106" s="33"/>
      <c r="C106" s="34"/>
      <c r="D106" s="34"/>
      <c r="E106" s="34"/>
      <c r="F106" s="9"/>
      <c r="G106" s="35"/>
      <c r="H106" s="1"/>
      <c r="I106" s="35"/>
    </row>
    <row r="107" s="5" customFormat="1" spans="1:9">
      <c r="A107" s="33"/>
      <c r="C107" s="34"/>
      <c r="D107" s="34"/>
      <c r="E107" s="34"/>
      <c r="F107" s="9"/>
      <c r="G107" s="35"/>
      <c r="H107" s="1"/>
      <c r="I107" s="35"/>
    </row>
    <row r="108" s="5" customFormat="1" spans="1:9">
      <c r="A108" s="33"/>
      <c r="C108" s="34"/>
      <c r="D108" s="34"/>
      <c r="E108" s="34"/>
      <c r="F108" s="9"/>
      <c r="G108" s="35"/>
      <c r="H108" s="1"/>
      <c r="I108" s="35"/>
    </row>
    <row r="109" s="5" customFormat="1" spans="1:9">
      <c r="A109" s="33"/>
      <c r="C109" s="34"/>
      <c r="D109" s="34"/>
      <c r="E109" s="34"/>
      <c r="F109" s="9"/>
      <c r="G109" s="35"/>
      <c r="H109" s="1"/>
      <c r="I109" s="35"/>
    </row>
    <row r="110" s="5" customFormat="1" spans="1:9">
      <c r="A110" s="33"/>
      <c r="C110" s="34"/>
      <c r="D110" s="34"/>
      <c r="E110" s="34"/>
      <c r="F110" s="9"/>
      <c r="G110" s="35"/>
      <c r="H110" s="1"/>
      <c r="I110" s="35"/>
    </row>
    <row r="111" s="5" customFormat="1" spans="1:9">
      <c r="A111" s="33"/>
      <c r="C111" s="34"/>
      <c r="D111" s="34"/>
      <c r="E111" s="34"/>
      <c r="F111" s="9"/>
      <c r="G111" s="35"/>
      <c r="H111" s="1"/>
      <c r="I111" s="35"/>
    </row>
    <row r="112" s="5" customFormat="1" spans="1:9">
      <c r="A112" s="33"/>
      <c r="C112" s="34"/>
      <c r="D112" s="34"/>
      <c r="E112" s="34"/>
      <c r="F112" s="9"/>
      <c r="G112" s="35"/>
      <c r="H112" s="1"/>
      <c r="I112" s="35"/>
    </row>
    <row r="113" s="5" customFormat="1" spans="1:9">
      <c r="A113" s="33"/>
      <c r="C113" s="34"/>
      <c r="D113" s="34"/>
      <c r="E113" s="34"/>
      <c r="F113" s="9"/>
      <c r="G113" s="35"/>
      <c r="H113" s="1"/>
      <c r="I113" s="35"/>
    </row>
    <row r="114" s="5" customFormat="1" spans="1:9">
      <c r="A114" s="33"/>
      <c r="C114" s="34"/>
      <c r="D114" s="34"/>
      <c r="E114" s="34"/>
      <c r="F114" s="9"/>
      <c r="G114" s="35"/>
      <c r="H114" s="1"/>
      <c r="I114" s="35"/>
    </row>
    <row r="115" s="5" customFormat="1" spans="1:9">
      <c r="A115" s="33"/>
      <c r="C115" s="34"/>
      <c r="D115" s="34"/>
      <c r="E115" s="34"/>
      <c r="F115" s="9"/>
      <c r="G115" s="35"/>
      <c r="H115" s="1"/>
      <c r="I115" s="35"/>
    </row>
    <row r="116" s="5" customFormat="1" spans="1:9">
      <c r="A116" s="33"/>
      <c r="C116" s="34"/>
      <c r="D116" s="34"/>
      <c r="E116" s="34"/>
      <c r="F116" s="9"/>
      <c r="G116" s="35"/>
      <c r="H116" s="1"/>
      <c r="I116" s="35"/>
    </row>
    <row r="117" s="5" customFormat="1" spans="1:9">
      <c r="A117" s="33"/>
      <c r="C117" s="34"/>
      <c r="D117" s="34"/>
      <c r="E117" s="34"/>
      <c r="F117" s="9"/>
      <c r="G117" s="35"/>
      <c r="H117" s="1"/>
      <c r="I117" s="35"/>
    </row>
    <row r="118" s="5" customFormat="1" spans="1:9">
      <c r="A118" s="33"/>
      <c r="C118" s="34"/>
      <c r="D118" s="34"/>
      <c r="E118" s="34"/>
      <c r="F118" s="9"/>
      <c r="G118" s="35"/>
      <c r="H118" s="1"/>
      <c r="I118" s="35"/>
    </row>
    <row r="119" s="5" customFormat="1" spans="1:9">
      <c r="A119" s="33"/>
      <c r="C119" s="34"/>
      <c r="D119" s="34"/>
      <c r="E119" s="34"/>
      <c r="F119" s="9"/>
      <c r="G119" s="35"/>
      <c r="H119" s="1"/>
      <c r="I119" s="35"/>
    </row>
    <row r="120" s="5" customFormat="1" spans="1:9">
      <c r="A120" s="33"/>
      <c r="C120" s="34"/>
      <c r="D120" s="34"/>
      <c r="E120" s="34"/>
      <c r="F120" s="9"/>
      <c r="G120" s="35"/>
      <c r="H120" s="1"/>
      <c r="I120" s="35"/>
    </row>
    <row r="121" s="5" customFormat="1" spans="1:9">
      <c r="A121" s="33"/>
      <c r="C121" s="34"/>
      <c r="D121" s="34"/>
      <c r="E121" s="34"/>
      <c r="F121" s="9"/>
      <c r="G121" s="35"/>
      <c r="H121" s="1"/>
      <c r="I121" s="35"/>
    </row>
    <row r="122" s="5" customFormat="1" spans="1:9">
      <c r="A122" s="33"/>
      <c r="C122" s="34"/>
      <c r="D122" s="34"/>
      <c r="E122" s="34"/>
      <c r="F122" s="9"/>
      <c r="G122" s="35"/>
      <c r="H122" s="1"/>
      <c r="I122" s="35"/>
    </row>
    <row r="123" s="5" customFormat="1" spans="1:9">
      <c r="A123" s="33"/>
      <c r="C123" s="34"/>
      <c r="D123" s="34"/>
      <c r="E123" s="34"/>
      <c r="F123" s="9"/>
      <c r="G123" s="35"/>
      <c r="H123" s="1"/>
      <c r="I123" s="35"/>
    </row>
    <row r="124" s="5" customFormat="1" spans="1:9">
      <c r="A124" s="33"/>
      <c r="C124" s="34"/>
      <c r="D124" s="34"/>
      <c r="E124" s="34"/>
      <c r="F124" s="9"/>
      <c r="G124" s="35"/>
      <c r="H124" s="1"/>
      <c r="I124" s="35"/>
    </row>
    <row r="125" s="5" customFormat="1" spans="1:9">
      <c r="A125" s="33"/>
      <c r="C125" s="34"/>
      <c r="D125" s="34"/>
      <c r="E125" s="34"/>
      <c r="F125" s="9"/>
      <c r="G125" s="35"/>
      <c r="H125" s="1"/>
      <c r="I125" s="35"/>
    </row>
    <row r="126" s="5" customFormat="1" spans="1:9">
      <c r="A126" s="33"/>
      <c r="C126" s="34"/>
      <c r="D126" s="34"/>
      <c r="E126" s="34"/>
      <c r="F126" s="9"/>
      <c r="G126" s="35"/>
      <c r="H126" s="1"/>
      <c r="I126" s="35"/>
    </row>
    <row r="127" s="5" customFormat="1" spans="1:9">
      <c r="A127" s="33"/>
      <c r="C127" s="34"/>
      <c r="D127" s="34"/>
      <c r="E127" s="34"/>
      <c r="F127" s="9"/>
      <c r="G127" s="35"/>
      <c r="H127" s="1"/>
      <c r="I127" s="35"/>
    </row>
    <row r="128" s="5" customFormat="1" spans="1:9">
      <c r="A128" s="33"/>
      <c r="C128" s="34"/>
      <c r="D128" s="34"/>
      <c r="E128" s="34"/>
      <c r="F128" s="9"/>
      <c r="G128" s="35"/>
      <c r="H128" s="1"/>
      <c r="I128" s="35"/>
    </row>
    <row r="129" s="5" customFormat="1" spans="1:9">
      <c r="A129" s="33"/>
      <c r="C129" s="34"/>
      <c r="D129" s="34"/>
      <c r="E129" s="34"/>
      <c r="F129" s="9"/>
      <c r="G129" s="35"/>
      <c r="H129" s="1"/>
      <c r="I129" s="35"/>
    </row>
    <row r="130" spans="1:9">
      <c r="A130" s="33"/>
      <c r="B130" s="5"/>
      <c r="C130" s="34"/>
      <c r="D130" s="34"/>
      <c r="E130" s="34"/>
      <c r="G130" s="35"/>
      <c r="H130" s="1"/>
      <c r="I130" s="35"/>
    </row>
    <row r="131" spans="1:9">
      <c r="A131" s="33"/>
      <c r="B131" s="5"/>
      <c r="C131" s="34"/>
      <c r="D131" s="34"/>
      <c r="E131" s="34"/>
      <c r="G131" s="35"/>
      <c r="H131" s="1"/>
      <c r="I131" s="35"/>
    </row>
    <row r="132" spans="1:9">
      <c r="A132" s="33"/>
      <c r="B132" s="5"/>
      <c r="C132" s="34"/>
      <c r="D132" s="34"/>
      <c r="E132" s="34"/>
      <c r="G132" s="35"/>
      <c r="H132" s="1"/>
      <c r="I132" s="35"/>
    </row>
    <row r="133" spans="1:9">
      <c r="A133" s="33"/>
      <c r="B133" s="5"/>
      <c r="C133" s="34"/>
      <c r="D133" s="34"/>
      <c r="E133" s="34"/>
      <c r="G133" s="35"/>
      <c r="H133" s="1"/>
      <c r="I133" s="35"/>
    </row>
    <row r="134" spans="1:9">
      <c r="A134" s="33"/>
      <c r="B134" s="5"/>
      <c r="C134" s="34"/>
      <c r="D134" s="34"/>
      <c r="E134" s="34"/>
      <c r="G134" s="35"/>
      <c r="H134" s="1"/>
      <c r="I134" s="35"/>
    </row>
    <row r="135" spans="1:9">
      <c r="A135" s="33"/>
      <c r="B135" s="5"/>
      <c r="C135" s="34"/>
      <c r="D135" s="34"/>
      <c r="E135" s="34"/>
      <c r="G135" s="35"/>
      <c r="H135" s="1"/>
      <c r="I135" s="35"/>
    </row>
    <row r="136" spans="1:9">
      <c r="A136" s="33"/>
      <c r="B136" s="5"/>
      <c r="C136" s="34"/>
      <c r="D136" s="34"/>
      <c r="E136" s="34"/>
      <c r="G136" s="35"/>
      <c r="H136" s="1"/>
      <c r="I136" s="35"/>
    </row>
    <row r="137" spans="1:9">
      <c r="A137" s="33"/>
      <c r="B137" s="5"/>
      <c r="C137" s="34"/>
      <c r="D137" s="34"/>
      <c r="E137" s="34"/>
      <c r="G137" s="35"/>
      <c r="H137" s="1"/>
      <c r="I137" s="35"/>
    </row>
    <row r="138" spans="1:9">
      <c r="A138" s="33"/>
      <c r="B138" s="5"/>
      <c r="C138" s="34"/>
      <c r="D138" s="34"/>
      <c r="E138" s="34"/>
      <c r="G138" s="35"/>
      <c r="H138" s="1"/>
      <c r="I138" s="35"/>
    </row>
    <row r="139" spans="1:9">
      <c r="A139" s="33"/>
      <c r="B139" s="5"/>
      <c r="C139" s="34"/>
      <c r="D139" s="34"/>
      <c r="E139" s="34"/>
      <c r="G139" s="35"/>
      <c r="H139" s="1"/>
      <c r="I139" s="35"/>
    </row>
    <row r="140" spans="1:9">
      <c r="A140" s="33"/>
      <c r="B140" s="5"/>
      <c r="C140" s="34"/>
      <c r="D140" s="34"/>
      <c r="E140" s="34"/>
      <c r="G140" s="35"/>
      <c r="H140" s="1"/>
      <c r="I140" s="35"/>
    </row>
    <row r="141" spans="1:9">
      <c r="G141" s="35"/>
      <c r="H141" s="1"/>
      <c r="I141" s="35"/>
    </row>
  </sheetData>
  <mergeCells count="2">
    <mergeCell ref="A1:I1"/>
    <mergeCell ref="C3:C8"/>
  </mergeCells>
  <printOptions horizontalCentered="1"/>
  <pageMargins left="0.751388888888889" right="0.751388888888889" top="1" bottom="1" header="0.5" footer="0.5"/>
  <pageSetup paperSize="9" scale="8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五液加香皂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Oscar</dc:creator>
  <cp:lastModifiedBy>张子光</cp:lastModifiedBy>
  <dcterms:created xsi:type="dcterms:W3CDTF">2026-03-25T15:08:00Z</dcterms:created>
  <dcterms:modified xsi:type="dcterms:W3CDTF">2026-04-22T13:55:55Z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A8B0EABCDCE34117B1F5FA54602C6FBB_11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  <property fmtid="{D5CDD505-2E9C-101B-9397-08002B2CF9AE}" pid="5" name="Name" linkTarget="Prop_Name">
    <vt:lpwstr>#REF!</vt:lpwstr>
  </property>
</Properties>
</file>